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545" windowWidth="12120" windowHeight="8790"/>
  </bookViews>
  <sheets>
    <sheet name=" GLOSSARIO DPI Sanitari" sheetId="9" r:id="rId1"/>
    <sheet name="Riepilogo termini" sheetId="20" r:id="rId2"/>
    <sheet name="Termini IT" sheetId="12" r:id="rId3"/>
    <sheet name="Termini EN" sheetId="13" r:id="rId4"/>
    <sheet name="Termini RU" sheetId="21" r:id="rId5"/>
    <sheet name="Termini ZH" sheetId="22" r:id="rId6"/>
    <sheet name="Fonti" sheetId="2" r:id="rId7"/>
    <sheet name="Termini DE" sheetId="15" r:id="rId8"/>
    <sheet name="Termini ES" sheetId="16" r:id="rId9"/>
    <sheet name="Termini FR" sheetId="17" r:id="rId10"/>
    <sheet name="Termini NL" sheetId="18" r:id="rId11"/>
    <sheet name="Termini LA" sheetId="19" r:id="rId12"/>
    <sheet name="setting" sheetId="3" r:id="rId13"/>
    <sheet name="settori Eurovoc" sheetId="14" r:id="rId14"/>
    <sheet name="Foglio2" sheetId="23" r:id="rId15"/>
  </sheets>
  <externalReferences>
    <externalReference r:id="rId16"/>
  </externalReferences>
  <definedNames>
    <definedName name="aff">setting!$E$2:$E$5</definedName>
    <definedName name="afff">[1]setting!$E$2:$E$5</definedName>
    <definedName name="dominio">'settori Eurovoc'!$A$1:$A$47</definedName>
    <definedName name="freq">setting!$C$2:$C$4</definedName>
    <definedName name="infogr">setting!$A$2:$A$12</definedName>
  </definedNames>
  <calcPr calcId="144525"/>
</workbook>
</file>

<file path=xl/sharedStrings.xml><?xml version="1.0" encoding="utf-8"?>
<sst xmlns="http://schemas.openxmlformats.org/spreadsheetml/2006/main" count="954" uniqueCount="385">
  <si>
    <t>IT Termine</t>
  </si>
  <si>
    <t>fonte</t>
  </si>
  <si>
    <t>4 Testi normativi e simili</t>
  </si>
  <si>
    <t>1 Proposta redazionale</t>
  </si>
  <si>
    <t>3 Testi / Siti qualificati</t>
  </si>
  <si>
    <t>2 Dizionari</t>
  </si>
  <si>
    <t>eventuale
varietà
regionale
ISO 3166-1</t>
  </si>
  <si>
    <t>fonte del termine 
(sigla)</t>
  </si>
  <si>
    <t>EN Termine</t>
  </si>
  <si>
    <t>FR Termine</t>
  </si>
  <si>
    <t>ES Termine</t>
  </si>
  <si>
    <t>DE Termine</t>
  </si>
  <si>
    <t>NL Termine</t>
  </si>
  <si>
    <t>LA Termine</t>
  </si>
  <si>
    <t>definizione
(con riferimento)</t>
  </si>
  <si>
    <t>affidabilità</t>
  </si>
  <si>
    <t>informazioni grammaticali</t>
  </si>
  <si>
    <t>v</t>
  </si>
  <si>
    <t>m, s</t>
  </si>
  <si>
    <t>f, s</t>
  </si>
  <si>
    <t>n,s</t>
  </si>
  <si>
    <t>m, p</t>
  </si>
  <si>
    <t>f, p</t>
  </si>
  <si>
    <t>n, p</t>
  </si>
  <si>
    <t>a</t>
  </si>
  <si>
    <t>frequenza internet</t>
  </si>
  <si>
    <t>alta</t>
  </si>
  <si>
    <t>media</t>
  </si>
  <si>
    <t>bassa</t>
  </si>
  <si>
    <t>data consultazione</t>
  </si>
  <si>
    <t>s</t>
  </si>
  <si>
    <t>p</t>
  </si>
  <si>
    <t>NL termine</t>
  </si>
  <si>
    <t>acr</t>
  </si>
  <si>
    <t>argomento</t>
  </si>
  <si>
    <t>lingue</t>
  </si>
  <si>
    <t>data compilazione</t>
  </si>
  <si>
    <t>Autore</t>
  </si>
  <si>
    <t>n. voci</t>
  </si>
  <si>
    <t>EN termine</t>
  </si>
  <si>
    <t>IT termine</t>
  </si>
  <si>
    <t>FR termine</t>
  </si>
  <si>
    <t>ES termine</t>
  </si>
  <si>
    <t>DE termine</t>
  </si>
  <si>
    <t>LA termine</t>
  </si>
  <si>
    <t>Informazioni grammaticali</t>
  </si>
  <si>
    <t>file multimediale</t>
  </si>
  <si>
    <t>contesto
(con riferimento)</t>
  </si>
  <si>
    <t>note</t>
  </si>
  <si>
    <t xml:space="preserve">fonte del termine </t>
  </si>
  <si>
    <t>URL</t>
  </si>
  <si>
    <t>fonte definizione</t>
  </si>
  <si>
    <t>definizione</t>
  </si>
  <si>
    <t>contesto</t>
  </si>
  <si>
    <t>fonte contesto</t>
  </si>
  <si>
    <t>parole chiave</t>
  </si>
  <si>
    <t>Settore Eurovoc</t>
  </si>
  <si>
    <t>argomento eurovoc</t>
  </si>
  <si>
    <t>04 VITA POLITICA</t>
  </si>
  <si>
    <t>08 RELAZIONI INTERNAZIONALI</t>
  </si>
  <si>
    <t>10 UNIONE EUROPEA</t>
  </si>
  <si>
    <t>12 DIRITTO</t>
  </si>
  <si>
    <t>16 VITA ECONOMICA</t>
  </si>
  <si>
    <t>20 SCAMBI ECONOMICI E COMMERCIALI</t>
  </si>
  <si>
    <t>24 FINANZE</t>
  </si>
  <si>
    <t>28 QUESTIONI SOCIALI</t>
  </si>
  <si>
    <t>32 EDUCAZIONE ET COMUNICAZIONE</t>
  </si>
  <si>
    <t>36 SCIENZE</t>
  </si>
  <si>
    <t>40 IMPRESA E CONCORRENZA</t>
  </si>
  <si>
    <t>44 OCCUPAZIONE E LAVORO</t>
  </si>
  <si>
    <t>48 TRASPORTO</t>
  </si>
  <si>
    <t>52 AMBIENTE</t>
  </si>
  <si>
    <t>56 AGRICOLTURA, SILVICOLTURA E PESCA</t>
  </si>
  <si>
    <t>60 AGROALIMENTARE</t>
  </si>
  <si>
    <t>64 PRODUZIONE, TECNOLOGIA E RICERCA</t>
  </si>
  <si>
    <t>66 ENERGIA</t>
  </si>
  <si>
    <t>68 INDUSTRIA</t>
  </si>
  <si>
    <t>72 GEOGRAFIA</t>
  </si>
  <si>
    <t>76 ORGANIZZAZIONI INTERNAZIONALI</t>
  </si>
  <si>
    <t>sinonimo</t>
  </si>
  <si>
    <t>RU termine</t>
  </si>
  <si>
    <t>RU Termine</t>
  </si>
  <si>
    <t>Alice Pellizzari, Francesca Turri, Melania Ventura</t>
  </si>
  <si>
    <t>MT 4416 condizioni e organizzazione del lavoro (equipaggiamento di protezione)</t>
  </si>
  <si>
    <t>salute, sanità, protezione, dispositivi, covid</t>
  </si>
  <si>
    <t xml:space="preserve">Dispositivi di protezione individuale in ambito medico-sanitario </t>
  </si>
  <si>
    <t>it, en, ru, zh</t>
  </si>
  <si>
    <t>calzari per la protezione di scarpe e gambe</t>
  </si>
  <si>
    <t>camice monouso</t>
  </si>
  <si>
    <t>copricapo a scafandro</t>
  </si>
  <si>
    <t>copriscarpe</t>
  </si>
  <si>
    <t>cuffia monouso</t>
  </si>
  <si>
    <t>FFP2</t>
  </si>
  <si>
    <t>FFP3</t>
  </si>
  <si>
    <t>grembiule monouso</t>
  </si>
  <si>
    <t>guanti</t>
  </si>
  <si>
    <t>KN95</t>
  </si>
  <si>
    <t>mascherina chirurgica</t>
  </si>
  <si>
    <t xml:space="preserve">mascherina procedurale </t>
  </si>
  <si>
    <t xml:space="preserve">occhiale a mascherina </t>
  </si>
  <si>
    <t xml:space="preserve">occhiali di protezione </t>
  </si>
  <si>
    <t xml:space="preserve">respiratore facciale filtrante </t>
  </si>
  <si>
    <t>soluzione idroalcolica</t>
  </si>
  <si>
    <t xml:space="preserve">tuta di protezione </t>
  </si>
  <si>
    <t xml:space="preserve">visiera </t>
  </si>
  <si>
    <t>ZH Termine</t>
  </si>
  <si>
    <t>DE Termini</t>
  </si>
  <si>
    <t>ZH termine</t>
  </si>
  <si>
    <t>Trascrizione in pinyin</t>
  </si>
  <si>
    <t>安全防护镜</t>
  </si>
  <si>
    <t>ānquán fánghù jìng</t>
  </si>
  <si>
    <t>Medical EXPO</t>
  </si>
  <si>
    <t>护目镜要专人使用，防止传染眼病</t>
  </si>
  <si>
    <t>百度百科</t>
  </si>
  <si>
    <t>immagine</t>
  </si>
  <si>
    <t>防护服</t>
  </si>
  <si>
    <t>fánghù fú</t>
  </si>
  <si>
    <t>HIT专家网（2020）</t>
  </si>
  <si>
    <t>防护服的结构，具有抗渗透功能，透气性好，强力高，高耐静水压的特点，主要应有于工业、电子、医疗、防化、防细菌感染等环境下的使用</t>
  </si>
  <si>
    <t>tuta di protezione</t>
  </si>
  <si>
    <t>防护面屏</t>
  </si>
  <si>
    <t>fánghù miànpíng</t>
  </si>
  <si>
    <t>一次性医用防护面屏不仅具备普通眼罩的护眼护面功能，而且是一个特别适合医护人员需要的一种简便、安全、舒适、—次性的集防护眼、口、鼻三个一体的全新防护产品</t>
  </si>
  <si>
    <t>上海挺和</t>
  </si>
  <si>
    <t>防护靴套</t>
  </si>
  <si>
    <t>fánghù xuētào</t>
  </si>
  <si>
    <t>Bioway</t>
  </si>
  <si>
    <t>医务人员在医疗机构中使用，防止接触到具有潜在感染性的患者血液、体液、分泌物等，起阻隔、防护作用</t>
  </si>
  <si>
    <t>京东</t>
  </si>
  <si>
    <t>FFP2防颗粒物口罩</t>
  </si>
  <si>
    <t>FFP2 fáng kēlìwù kǒuzhào</t>
  </si>
  <si>
    <t>3M</t>
  </si>
  <si>
    <t>FFP2口罩，是欧洲口罩标准EN149:2001中的一种，作用都是将有害气溶胶，包括粉尘、熏烟、雾滴、毒气和毒蒸气等经滤料吸附，阻挡而不被人所吸入</t>
  </si>
  <si>
    <t>FFP3防颗粒物口罩</t>
  </si>
  <si>
    <t>FFP3 fáng kēlìwù kǒuzhào</t>
  </si>
  <si>
    <t>适合湿热环境长时间佩戴，对高毒和放射性颗粒物及焊接烟防护</t>
  </si>
  <si>
    <t>防水鞋套</t>
  </si>
  <si>
    <t>fángshuǐ xiétào</t>
  </si>
  <si>
    <t>有效防止有害污染物渗入</t>
  </si>
  <si>
    <t>防水围裙</t>
  </si>
  <si>
    <t>fángshuǐ wéiqún</t>
  </si>
  <si>
    <t>有效防止多重无机化学品和生物危害位置的渗透</t>
  </si>
  <si>
    <t>隔离衣</t>
  </si>
  <si>
    <t>gélí yī</t>
  </si>
  <si>
    <t>隔离衣，接触传染病人时所穿的外衣。用以预防传染病的传播</t>
  </si>
  <si>
    <t xml:space="preserve">护目镜  </t>
  </si>
  <si>
    <t xml:space="preserve">hù mùjìng  </t>
  </si>
  <si>
    <t>医用款护目镜，防血液、体液、细菌溅入，适用防护急救、手术时所带来的病毒感染危险</t>
  </si>
  <si>
    <t>occhiale a mascherina</t>
  </si>
  <si>
    <t>KN95级别颗粒物防护口罩</t>
  </si>
  <si>
    <t>KN95 jíbié kēlìwù fánghù kǒuzhào</t>
  </si>
  <si>
    <t>来源于中国国家标准GB 2626-2006《呼吸防护用品自吸过滤式防颗粒物呼吸器》</t>
  </si>
  <si>
    <t>免洗手消毒液</t>
  </si>
  <si>
    <t>miǎn xǐshǒu xiāodú yè</t>
  </si>
  <si>
    <t>免洗手消毒液无需使用毛巾、水和肥皂。适用于医院、银行、超市</t>
  </si>
  <si>
    <t>一次性手套</t>
  </si>
  <si>
    <t>yīcìxìng shǒutào</t>
  </si>
  <si>
    <t>在一些手套更换频率较高的行业，通常建议使用一次性手套，这样不但可以避免交叉感染，更可以大大节约更换成本，比如医疗行业、实验室、食品加工行业等对卫生要求比较高的行业</t>
  </si>
  <si>
    <t>医用防护口罩</t>
  </si>
  <si>
    <t>yīyòng fánghù kǒuzhào</t>
  </si>
  <si>
    <t>医用防护口罩是指可过滤空气中的微粒，预防某些呼吸道传染性微生物传播，阻隔飞沫、血液、体液、分泌物等的自吸过滤式防尘医用防护用品</t>
  </si>
  <si>
    <t>医用颗粒物防护口罩</t>
  </si>
  <si>
    <t>医用口罩</t>
  </si>
  <si>
    <t>yīyòng kǒuzhào</t>
  </si>
  <si>
    <t>医用口罩多采用一层或者多层非织造布复合制作而成，主要生产工艺包括熔喷、纺粘、热风或者针刺等，具有抵抗液体、过滤颗粒物和细菌等效用，是一种医疗防护用纺织品</t>
  </si>
  <si>
    <t>医用外科口罩</t>
  </si>
  <si>
    <t>yīyòng wàikē kǒuzhào</t>
  </si>
  <si>
    <t>医用外科口罩为用于戴在手术室医务人员口鼻部位，以防止皮屑、呼吸道微生物传播到开放的手术创面，并阻止手术病人的体液向医务人员传播，起到双向生物防护的作用</t>
  </si>
  <si>
    <t>圆医用帽</t>
  </si>
  <si>
    <t>yuán yīyòng mào</t>
  </si>
  <si>
    <t>无纺布无菌圆形头套，带弹性织带。容积大，可容纳头发。舒适透气。一个尺寸</t>
  </si>
  <si>
    <t>medicalexpo</t>
  </si>
  <si>
    <t>整体式医用帽</t>
  </si>
  <si>
    <t>zhěngtǐshì yīyòng mào</t>
  </si>
  <si>
    <t>提供完整的头部覆盖，罩头后部系带，胡子罩由纺粘聚丙烯制成，用松紧带固定</t>
  </si>
  <si>
    <t>boots cover</t>
  </si>
  <si>
    <t>full body gown</t>
  </si>
  <si>
    <t>hood for AGPs</t>
  </si>
  <si>
    <t>shoe cover</t>
  </si>
  <si>
    <t>bouffant cap</t>
  </si>
  <si>
    <t>single use apron</t>
  </si>
  <si>
    <t>gloves</t>
  </si>
  <si>
    <t>N95</t>
  </si>
  <si>
    <t xml:space="preserve">FRSM type IIR masks </t>
  </si>
  <si>
    <t>surgical face mask type II</t>
  </si>
  <si>
    <t>goggles</t>
  </si>
  <si>
    <t>safety spactacles</t>
  </si>
  <si>
    <t>respirator</t>
  </si>
  <si>
    <t>hand sanitizer</t>
  </si>
  <si>
    <t xml:space="preserve">fluid repellent coveralls </t>
  </si>
  <si>
    <t>face shield</t>
  </si>
  <si>
    <t>бахил высокий одноразовый</t>
  </si>
  <si>
    <t>халат для хирургов</t>
  </si>
  <si>
    <t xml:space="preserve">шлем для хирурга </t>
  </si>
  <si>
    <t>медицинский бахил для одноразового применения</t>
  </si>
  <si>
    <t>медицинская шапочка-берет одноразовая</t>
  </si>
  <si>
    <t>респиратор FFP2</t>
  </si>
  <si>
    <t>респиратор FFP3</t>
  </si>
  <si>
    <t>фартук для врачей</t>
  </si>
  <si>
    <t>перчатка</t>
  </si>
  <si>
    <t>респираторная маска KN95</t>
  </si>
  <si>
    <t>хирургическая маска типа II</t>
  </si>
  <si>
    <t xml:space="preserve">одноразовая маска </t>
  </si>
  <si>
    <t xml:space="preserve">очки защитные герметичные </t>
  </si>
  <si>
    <t>очки открытые медицинские</t>
  </si>
  <si>
    <t>респиратор</t>
  </si>
  <si>
    <t xml:space="preserve">антисептик гель для рук </t>
  </si>
  <si>
    <t>защитный комбинезон</t>
  </si>
  <si>
    <t>защитный экраны для лица</t>
  </si>
  <si>
    <t>Allegato B BANDO REAttivi contro il COVID</t>
  </si>
  <si>
    <t>Rapporto ISS Covid</t>
  </si>
  <si>
    <t>sito farmacia farmaciagreco.net</t>
  </si>
  <si>
    <t>3M Italia</t>
  </si>
  <si>
    <t>Ministero della Salute</t>
  </si>
  <si>
    <t>indumenti di protezione  in materiale di TNT di polipropilene PP, traspirante e resistente, non sterile, caratterizzati da resistenza, idrorepellenza e buona morbidezza, che consentono di indossarli sopra l’uniforme o gli abiti civili”</t>
  </si>
  <si>
    <t xml:space="preserve">è uno dei tipi di copricapo protettivi aiuta nella protezione dei reparti ospedalieri dalla contaminazione microbica. </t>
  </si>
  <si>
    <t>Il copriscarpe usa e getta è un materiale protettivo monouso che copre le tue scarpe da lavoro principalmente utilizzato nel settore medico, garantisce la sicurezza e la sterilizzazione contro un pubblico potenzialmente rischioso.</t>
  </si>
  <si>
    <t>La cuffia monouso va indossata avendo cura di coprire completamente i capelli,  per evitare una fuoriuscita degli stessi mentre si è impegnati nelle procedure di assistenza al paziente. Deve essere indossata una sola volta e poi gettata nel contenitore per rifiuti sanitari pericolosi a rischio infettivo.</t>
  </si>
  <si>
    <t>mascherina filtrante con capacità di filtrare &gt;95% con cerificazione europea.</t>
  </si>
  <si>
    <t>mascherina filtrante con capacità di filtrare &gt;98%</t>
  </si>
  <si>
    <t>I guanti medicali monouso sono dispositivi medici (DM) e di protezione individuale (DPI), utilizzati in ambiente sanitario per proteggere il lavoratore da possibili infezioni e contaminazioni.</t>
  </si>
  <si>
    <t>mascherina filtrante con capacità di filtrare &gt;95% con certificazione cinese.</t>
  </si>
  <si>
    <t>dispositivi medici monouso costituiti da 3 strati in tessuto non tessuto che proteggono da virus e batteri bloccandole secrezioni respiratorie.</t>
  </si>
  <si>
    <t>Le mascherine procedurali non sono aderenti e sono progettate per ridurre le particelle espulse dall'utilizzatore.</t>
  </si>
  <si>
    <t>Le mascherine protettive per gli occhi, o occhiali a mascherina sono realizzate in modo tale da garantire la massima protezione. gli occhiali  si appoggiano delicatamente al viso, aderendo dolcemente alla forma del volto per garantire la massima protezione senza causare dolore, la dimensione delle mascherine è perfetta per chi deve utilizzare anche gli occhiali da vista, le lenti sono realizzate in policarbonato e il corpo delle mascherine è in PVC per durare nel tempo.</t>
  </si>
  <si>
    <t>occhiali con montatura trasparente in PVC o policarbonato, lente in policarbonato anti-appannamento incolore, sistema di ventilazione indiretta, possibilità di sovrapposizione con occhiali correttivi.</t>
  </si>
  <si>
    <t>dispositivo di protezione individuale ad azione filtrante per la protezione delle vi respiratorie, proteggono chi le indossa da aerosol finissimi.</t>
  </si>
  <si>
    <t>soluzione contenente l'alcol etilico denaturato in una percentuale che va dal 60-85%, capace di evaporare velocemente a contatto con l'aria neutralizzando batteri e alcuni virus dalla superficie delle mani.</t>
  </si>
  <si>
    <t>Le visiere anti-covid rientrano, come detto, nei DPI di Categoria I, il che le rende adatte esclusivamente ad un uso specifico, la visiera di Cat. I anti-covid si attiene esclusivamente alla protezione da droplet.</t>
  </si>
  <si>
    <t>nurse24.it</t>
  </si>
  <si>
    <t>puntosicuro.it</t>
  </si>
  <si>
    <t>it.medline.eu</t>
  </si>
  <si>
    <t>giromedical.it</t>
  </si>
  <si>
    <t>farmaciagaudiana.it e pixarprinting.it</t>
  </si>
  <si>
    <t>farmaciagaudiana.it</t>
  </si>
  <si>
    <t xml:space="preserve">allegato indicazioni sui guanti monouso per uso sanitario </t>
  </si>
  <si>
    <t>3mitalia.it</t>
  </si>
  <si>
    <t>degiorgi.it</t>
  </si>
  <si>
    <t>paginemediche.it</t>
  </si>
  <si>
    <t>linchiestaquotidiano.it</t>
  </si>
  <si>
    <t>spesso usati guanti in nitrile</t>
  </si>
  <si>
    <t>principalmente usata la tuta in tyvek</t>
  </si>
  <si>
    <t>examination gloves</t>
  </si>
  <si>
    <t>FFP2 respirator</t>
  </si>
  <si>
    <t>FFP3 respirator</t>
  </si>
  <si>
    <t>fluid repellent coverall</t>
  </si>
  <si>
    <t>FRSM type IIR mask</t>
  </si>
  <si>
    <t>single-use anti-skid medical shoe cover</t>
  </si>
  <si>
    <t>tex-n-trade UK</t>
  </si>
  <si>
    <t xml:space="preserve">mudah.my </t>
  </si>
  <si>
    <t>primed medical products</t>
  </si>
  <si>
    <t>COVID-19: Guidance for the remobilisation of services within health and care settings</t>
  </si>
  <si>
    <t>Rational use of personal protective equipment (PPE) for coronavirus disease (COVID-19) -WHO</t>
  </si>
  <si>
    <t>CDC Center for Desease Control and Prevention</t>
  </si>
  <si>
    <t>COVID-19 infection prevention and control guidance: high risk pathway - key principles</t>
  </si>
  <si>
    <t>Sewn from premium–light and easy–to–wear NON–WOVEN fabric. It is made of soft, durable,breathable and water resistant fabric. To increase protection against less hazardous chemicals and dust; A two–layer laminated fabric</t>
  </si>
  <si>
    <t>Caps are designed to provide personnel protection from submicron-sized particles, dry particulates, and light liquid sprays. This protective apparel also prevents operations from being contaminated by the employee. The gentle elastic provides roomy, yet secure coverage without binding in bouffant models. Surgical caps easily tie for a snug and comfortable fit of any size. Lightweight and breathable, the caps are designed for use in cleanroom laboratories, hospitals, and industrial food facilities.</t>
  </si>
  <si>
    <t>Medical gloves  are used by health care personnel to prevent the spread of infection or illness. Medical gloves are disposable and include patient examination gloves and surgeon’s gloves.</t>
  </si>
  <si>
    <t>Face shields are designed to help protect portions of the wearer’s face to certain exposures. While goggles help protect a wearer’s eyes from splashes, sprays, and droplets, a face shield can help reduce exposure to both the eyes and other facial areas.** Face shields, whether disposable or reusable, should cover the front and sides of the face. This will help reduce the possibility of splash, sprays and droplets from going around the edges of the shield and reaching the eyes or other facial areas.**Per CDC/NIOSH - Disposable face shields for medical personnel made of light weight films that are attached to a surgical mask that are relatively flat or fit loosely around the face should not be relied upon as optimal protection.</t>
  </si>
  <si>
    <t>Protection class FFP2 respirator masks are made for working environments in which deleterious and mutagenic particles can be found in the breathing air. Respirator masks of this class must contain at least 94 % of the particles measuring up to 0.6 μm and may be used in environments transgressing the OEL up to a maximum of the tenfold concentration.</t>
  </si>
  <si>
    <t>Protection class FFP3 respirator masks offer maximum protection from breathing air pollution. The total leakage may amount to a maximum of 5% and they must filter 99% of all particles measuring up to 0.6 μm. This kind of mask also filters poisonous, oncogenic and radioactive particles. Protection class FFP3 masks are used in working environments transgressing the OEL by the thirtyfold industry-specific values.</t>
  </si>
  <si>
    <t>Coveralls (reusable or disposable) provide full body protection. They open at the front and can cover the head and feet as well. They are more complicated to put on and take off and sizing may be an issue for some HCWs. They might have to be worn in combination with an apron if the clothing is not fully protected at the front.</t>
  </si>
  <si>
    <t>Type IIR face masks EN14683 are medical face masks made up of a 4 ply construction that prevents large particles from reaching the patient or working surfaces. Type IIR Face masks include a splash resistant layer to protect against blood and other bodily fluids. Type IIR face masks are tested in the direction of exhalation (inside to outside) and take into account the efficiency of bacterial filtration.
Characteristics of Type IIR face masks include:
    Pleat style with ear loops or ties
    Protective four-layer construction
    Available in a variety of colours and styles
    Splash resistant layer against bodily fluids.</t>
  </si>
  <si>
    <t>A gown is worn when it is anticipated that a procedure or care activity is likely to generate splashes or sprays of blood, body fluids, secretions, or excretions. In Canada, all medical gowns are Class I medical devices which present the lowest potential body fluid exposure risk (Class I lowest risk, Class IV highest risk).1 Medical gowns are used in a variety of health care settings and their selection depends on the anticipated use and needs of the health care professionals and client/patient/resident.</t>
  </si>
  <si>
    <t>Goggles are designed to fit snugly, but not necessarily seal around the wearer’s eyes. CDC/NIOSH has stated1: “appropriately fitted, indirectly-vented goggles* with a manufacturer’s anti-fog coating provide the most reliable practical eye protection from splashes, sprays, and respiratory droplets. However, to be effective, goggles must fit snugly, particularly from the corners of the eye across the brow. While highly effective as eye protection, goggles do not provide splash or spray protection for other parts of the face.* Directly-vented goggles may allow penetration by splashes or sprays; therefore, indirectly-vented or non-vented goggles are preferred for infection control.”</t>
  </si>
  <si>
    <t>There are 2 large categories of hand sanitizers: (1) non-alcohol-based hand sanitizers (NABHS) and (2) alcohol-based hand sanitizers (ABHS). The most common primary active ingredient of NABHS, benzalkonium chloride, a quaternary ammonium, is a commonly used disinfectant.4 Disinfectants with benzalkonium chloride are generally less irritating than those with alcohol, though more recent evidence suggests it may cause contact dermatitis more often than previously thought.5 Although ABHS are less user-friendly on skin than NABHS, ABHS predominate in health care settings given their low cost and efficacy of reducing infectious transmission.6 NABHS, however, are less worrisome regarding their flammability and abuse potential.</t>
  </si>
  <si>
    <t>Aerosol generating procedures (AGPs): procedures that create a higher risk of respiratory infection transmission</t>
  </si>
  <si>
    <t>N95 respirators and surgical masks are examples of personal protective equipment that are used to protect the wearer from airborne particles and from liquid contaminating the face. The Centers for Disease Control and Prevention (CDC) National Institute for Occupational Safety and Health (NIOSH) and the Occupational Safety and Health Administration (OSHA) also regulate N95 respirators.</t>
  </si>
  <si>
    <t xml:space="preserve">A respirator is a personal protective device worn on the face or head that covers the nose and mouth. Particulate respirators filter out airborne particles and can be further categorized as:
    Disposable: The entire respirator is discarded after use.
    Reusable or elastomeric: The facepiece is cleaned or reused but the filter cartridge is discarded and replaced.
    Powered air-purifying: The respirator has a battery-powered blower that moves air through filters.
</t>
  </si>
  <si>
    <t>Safety glasses provide impact protection, but do not provide the same level of splash or droplet protection as goggles and generally should not be used for infection control purposes. Per CDC, “gaps between glasses and the face likely do not protect eyes from all splashes and sprays.”</t>
  </si>
  <si>
    <t>Coveralls, aprons or other chemical protective clothing garments are worn for the protection of the wearer against chemicals, but also for potentially infectious material, and for the protection of the environment against potentially infectious material spread by the wearer.</t>
  </si>
  <si>
    <t>Type II face masks (EN14683) are medical face masks made up of a protective 3 ply construction that prevents large particles from reaching the patient or working surfaces, however they are not effective when blood or bodily fluids are present.
Characteristics of Type II face masks include:
    Pleat style with ear loops or ties
    Protective three-layer construction
    Available in a variety of colours and styles.</t>
  </si>
  <si>
    <t xml:space="preserve">us.vwr.com </t>
  </si>
  <si>
    <t>FDA</t>
  </si>
  <si>
    <t>multimedia.3m.com</t>
  </si>
  <si>
    <t xml:space="preserve">uvex </t>
  </si>
  <si>
    <t xml:space="preserve">public health Ontario </t>
  </si>
  <si>
    <t xml:space="preserve">dental nursing </t>
  </si>
  <si>
    <t xml:space="preserve">US National Library of Medicine
National Institutes of Health
</t>
  </si>
  <si>
    <t>gov.uk</t>
  </si>
  <si>
    <t xml:space="preserve">vizient </t>
  </si>
  <si>
    <t>MedTech Europe</t>
  </si>
  <si>
    <t xml:space="preserve">Thomas scientiic </t>
  </si>
  <si>
    <t xml:space="preserve">face screen, visors </t>
  </si>
  <si>
    <t>бахил высокий одноразовые</t>
  </si>
  <si>
    <t>медицинская перчатка</t>
  </si>
  <si>
    <t>медицинские бахилы для одноразового применения</t>
  </si>
  <si>
    <t xml:space="preserve">Trascrizione  ISO9 </t>
  </si>
  <si>
    <t xml:space="preserve">antiseptik gelʹ dlâ ruk </t>
  </si>
  <si>
    <t xml:space="preserve">bahil vycokij odnorazovye </t>
  </si>
  <si>
    <t xml:space="preserve">zaŝitnyj kombinezon </t>
  </si>
  <si>
    <t>zaŝitnyj èkrany dlâ lica</t>
  </si>
  <si>
    <t>medicinskaâ perčatka</t>
  </si>
  <si>
    <t>medicinskaâ šapočka-beret odnorazovaâ</t>
  </si>
  <si>
    <t>medicinskie bahily dlâ odnorazovogo primeneniâ</t>
  </si>
  <si>
    <t>odnorazovaâ maska</t>
  </si>
  <si>
    <t>očki zaŝitnye germetičnye</t>
  </si>
  <si>
    <t>očki otkpytye medicinskie</t>
  </si>
  <si>
    <t>respirator FFP2</t>
  </si>
  <si>
    <t>respirator FFP3</t>
  </si>
  <si>
    <t>respiratornaâ maska KN95</t>
  </si>
  <si>
    <t>fartuk dlâ vračej</t>
  </si>
  <si>
    <t xml:space="preserve">halat dlâ hirurgov </t>
  </si>
  <si>
    <t>hirurgičeskaâ maska tipa II</t>
  </si>
  <si>
    <t>šlem dlâ hirurga</t>
  </si>
  <si>
    <t xml:space="preserve">wildberries </t>
  </si>
  <si>
    <t>iviuniforma</t>
  </si>
  <si>
    <t>medical expo</t>
  </si>
  <si>
    <t>bholder</t>
  </si>
  <si>
    <t>protech-plus</t>
  </si>
  <si>
    <t>мегастиль24</t>
  </si>
  <si>
    <t>medicrashodka</t>
  </si>
  <si>
    <t>3m</t>
  </si>
  <si>
    <t xml:space="preserve">3m </t>
  </si>
  <si>
    <t>nda</t>
  </si>
  <si>
    <t xml:space="preserve">гель для дезинфекции рук - это гель, который содержит более 60% этанола и в меньшем количестве дистиллированную воду и глицерин.  </t>
  </si>
  <si>
    <t>бахилы высокие одноразовые на завязках, не стерильные, предназначены для использования даже на грубой обуви.   Завязки в верхней и нижней части бахил надежно закрепляются на голеностопе и под коленом. Ткань имеет высокую разрывную нагрузку, не подвержена воздействию жиров, кислот. После использования бахилы подлежат утилизации.</t>
  </si>
  <si>
    <t>одноразовые медицинские перчатки используются, при медицинской работе, чтобы предотвратить загрязнение рук доктора и защитить их от микробов пациента, они обеспечивают Санитарию больничных условиях, ограничивая воздействие на пациентов инфекционных веществ.</t>
  </si>
  <si>
    <t>это изделия для защиты поверхности в помещении от уличных загрязнений, микробов и разных болезнетворных микроорганизмов, которые собираются и переносятся на обуви людей. Они являют собою защитные чехлы из материала разной стойкости, которые надеваются поверх обуви и прикрепляются к ноге с помощью эластичной резинки.</t>
  </si>
  <si>
    <t>они надёжно защищают глаза от пыли, газа, брызг рабочих жидкостей, осколков.</t>
  </si>
  <si>
    <t>по внешнему виду они похожи на обычнее солнцезащитные или очки для коррекции зрения. Как правило, дужки таких очков более широкие, для того, чтобы они плотнее сидели на лице, а линзы имеют специальное покрытие, которое защищает глаза.</t>
  </si>
  <si>
    <t xml:space="preserve">респиратор – это простая и надежная защита органов дыхания от опасных для здоровья паров, газов, аэрозолей и пыли. </t>
  </si>
  <si>
    <t>FFP2 респираторы очищают до 94% загрязнений, имеют среднюю эффективность и кроме вышеперечисленных загрязнений фильтруют также мелкодисперсные и жидкие аэрозоли.</t>
  </si>
  <si>
    <t>Маски KN95 — это респираторное защитное средство,  эффективной фильтрации частиц в воздухе, в том числе бактериальных.</t>
  </si>
  <si>
    <t xml:space="preserve">фартук медицинский предназначен для барьерной защиты фронтальных частей одежды и тела от соприкосновения с зараженным биохимическим материалом, водой, реагентами и дезинфектантами. </t>
  </si>
  <si>
    <t>халат хирургический нестерильный очень удобен и не стесняет движений, он может быть использован как в медицинских учреждениях (для проведения профмедосмотров, диспансеризации и т.д.).</t>
  </si>
  <si>
    <t>безопасный, защитный головной убор в форме шлема, с гранями. Полностью закрывает голову и шею, на завязках.</t>
  </si>
  <si>
    <t>комбинезоны для защиты от внешних загрязняющих веществ, используемых в медицине.</t>
  </si>
  <si>
    <t>экран, использованы для защиты лица от капель воды и других жидкостей, особенно в области медицинской.</t>
  </si>
  <si>
    <t>одноразовый колпачок, используемый в медицинской среде.</t>
  </si>
  <si>
    <t>маска, которую используют обычные люди, не является водоотталкивающей.</t>
  </si>
  <si>
    <t>FFP3 респираторы высокой эффективной эффективностью, очищают до 99% примесей,  и защищают органы дыхания.</t>
  </si>
  <si>
    <t>хирургическая маска — медицинское изделие, закрывающее рот и нос носителя c помощью фильтра, которое защищает от вдыхания жидких аэрозолей с бактериями, а также крупных капель, но не защищает от твёрдых аэрозолей.</t>
  </si>
  <si>
    <t>meduza.io</t>
  </si>
  <si>
    <t>ivuniforma.ru</t>
  </si>
  <si>
    <t>e-sapog.ru</t>
  </si>
  <si>
    <t>bholder.ru</t>
  </si>
  <si>
    <t>ru.wikipedia.org/медицинская_перчатки</t>
  </si>
  <si>
    <t>protech-plus.com.ua</t>
  </si>
  <si>
    <t>med-home.com.ua</t>
  </si>
  <si>
    <t xml:space="preserve">ru.wikipedia.org/медицинская_маска </t>
  </si>
  <si>
    <t>medicrashodka.ru</t>
  </si>
  <si>
    <t>sswhite.ru</t>
  </si>
  <si>
    <t xml:space="preserve">brizmarket.ru
</t>
  </si>
  <si>
    <t>habr.com/ru</t>
  </si>
  <si>
    <t>blog.allo.ua</t>
  </si>
  <si>
    <t>medbuy.ru</t>
  </si>
  <si>
    <t>bahily.ru</t>
  </si>
  <si>
    <t>nda.ru</t>
  </si>
  <si>
    <t>tuta protettiva</t>
  </si>
  <si>
    <t xml:space="preserve">guanti </t>
  </si>
  <si>
    <t xml:space="preserve">https://www.finlombarda.it/c/document_library/get_file?p_l_id=35553045&amp;folderId=35555505&amp;name=DLFE-292810.pdf </t>
  </si>
  <si>
    <t>file:///Applications/WhatsApp.app/Contents/Resources/app.asar/index.html#</t>
  </si>
  <si>
    <t>https://farmaciagreco.net/news/differenza-tra-le-mascherine</t>
  </si>
  <si>
    <t xml:space="preserve">https://www.3mitalia.it/3M/it_IT/Medical-IT/coronavirus/ppe-information-and-guidance/  </t>
  </si>
  <si>
    <t xml:space="preserve">https://www.3mitalia.it/3M/it_IT/Medical-IT/coronavirus/ppe-information-and-guidance/#protection  </t>
  </si>
  <si>
    <t>https://www.cdc.gov/coronavirus/2019-ncov/hcp/using-ppe.html</t>
  </si>
  <si>
    <t>https://assets.publishing.service.gov.uk/government/uploads/system/uploads/attachment_data/file/910885/COVID-19_Infection_prevention_and_control_guidance_FINAL_PDF_20082020.pdf</t>
  </si>
  <si>
    <t xml:space="preserve">https://www.gov.uk/government/publications/wuhan-novel-coronavirus-infection-prevention-and-control/covid-19-infection-prevention-and-control-guidance-high-risk-pathway-key-principles#personal-protective-equipment-ppe </t>
  </si>
  <si>
    <t xml:space="preserve">https://www.mudah.my/PPE+Medical+Disposable+Head+Cover+Bouffant+Blue-82515882.htm </t>
  </si>
  <si>
    <t>PRIMED medical products</t>
  </si>
  <si>
    <t>https://www.primed.ca/medical-products/medical-shoe-covers/</t>
  </si>
  <si>
    <t>https://apps.who.int/iris/bitstream/handle/10665/331498/WHO-2019-nCoV-IPCPPE_use-2020.2-eng.pdf</t>
  </si>
  <si>
    <t>https://www.trgl.co.uk/products_cat/boots-covers/</t>
  </si>
  <si>
    <t>3mrussia.ru</t>
  </si>
  <si>
    <t xml:space="preserve">https://www.3mrussia.ru/3M/ru_RU/company-ru/all-3m-products/?N=5002385+8709322+8711017+8711405+8720539+8720542&amp;rt=r3 </t>
  </si>
  <si>
    <t>https://www.3mrussia.ru/3M/ru_RU/company-ru/search/?Ntt=респиратор+FFP2</t>
  </si>
  <si>
    <t xml:space="preserve">https://www.3mrussia.ru/3M/ru_RU/company-ru/search/?Ntt=респиратор+FFP3 </t>
  </si>
  <si>
    <t>medicalexpo.ru</t>
  </si>
  <si>
    <t>https://www.medicalexpo.ru/prod/ami-italia/product-67718-973474.html</t>
  </si>
  <si>
    <t>https://www.medicalexpo.ru/prod/hygeco-international-products/product-68796-837539.html</t>
  </si>
  <si>
    <t>https://www.medicalexpo.ru/prod/starset-medical/product-130899-967730.html</t>
  </si>
  <si>
    <t>https://www.medicalexpo.ru/prod/intextred/product-131363-971676.html</t>
  </si>
  <si>
    <t>https://nda.ru/raucodrape/raucodrape-astro</t>
  </si>
  <si>
    <t xml:space="preserve">https://www.medicalexpo.com.cn/zhizaoshang-yiliao/an-quan-fang-hu-jing-48565.html </t>
  </si>
  <si>
    <t xml:space="preserve">https://www.hit180.com/42070.html </t>
  </si>
  <si>
    <t>http://www.gzbioway.com/proview.asp?id=173</t>
  </si>
  <si>
    <t xml:space="preserve">https://www.3m.com.cn/3M/zh_CN/company-cn/search/?Ntt=FFP </t>
  </si>
  <si>
    <t xml:space="preserve">https://www.3m.com.cn/3M/zh_CN/company-cn/AQI/product-respirator/ </t>
  </si>
  <si>
    <t>https://www.3m.com.cn/3M/zh_CN/medical-cn/coronavirus/ppe-information-and-guidance/#optimization</t>
  </si>
  <si>
    <t xml:space="preserve">https://www.medicalexpo.com.cn/zhizaoshang-yiliao/yi-mao-45487.html </t>
  </si>
  <si>
    <t>https://www.medicalexpo.com.cn/zhizaoshang-yiliao/yi-mao-45487.html</t>
  </si>
  <si>
    <t>necessari alla protezione della contaminazione delle calzature e della cute del personale dall’esposizione di sangue e/o altri liquidi biologici.</t>
  </si>
  <si>
    <t>indumenti di protezione  in materiale di TNT di polipropilene PP, traspirante e resistente, non sterile, caratterizzati da resistenza, idrorepellenza e buona morbidezza, che consentono di indossarli sopra l’uniforme o gli abiti civili”.</t>
  </si>
  <si>
    <r>
      <t xml:space="preserve">disposable anti-skid SPP </t>
    </r>
    <r>
      <rPr>
        <b/>
        <sz val="11"/>
        <color theme="1"/>
        <rFont val="Arial"/>
        <family val="2"/>
      </rPr>
      <t>shoe</t>
    </r>
    <r>
      <rPr>
        <sz val="11"/>
        <color theme="1"/>
        <rFont val="Arial"/>
        <family val="2"/>
      </rPr>
      <t xml:space="preserve"> </t>
    </r>
    <r>
      <rPr>
        <b/>
        <sz val="11"/>
        <color theme="1"/>
        <rFont val="Arial"/>
        <family val="2"/>
      </rPr>
      <t>cover</t>
    </r>
    <r>
      <rPr>
        <sz val="11"/>
        <color theme="1"/>
        <rFont val="Arial"/>
        <family val="2"/>
      </rPr>
      <t xml:space="preserve"> is manufactured with 100% non-linting, non-woven spunbond polypropylene fabric with stitched seams and sprayed latex anti-skid treads on the bottom for safety. The </t>
    </r>
    <r>
      <rPr>
        <b/>
        <sz val="11"/>
        <color theme="1"/>
        <rFont val="Arial"/>
        <family val="2"/>
      </rPr>
      <t>shoe</t>
    </r>
    <r>
      <rPr>
        <sz val="11"/>
        <color theme="1"/>
        <rFont val="Arial"/>
        <family val="2"/>
      </rPr>
      <t xml:space="preserve"> </t>
    </r>
    <r>
      <rPr>
        <b/>
        <sz val="11"/>
        <color theme="1"/>
        <rFont val="Arial"/>
        <family val="2"/>
      </rPr>
      <t>covers</t>
    </r>
    <r>
      <rPr>
        <sz val="11"/>
        <color theme="1"/>
        <rFont val="Arial"/>
        <family val="2"/>
      </rPr>
      <t xml:space="preserve"> are lightweight, strong, and durable.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</si>
</sst>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0]d\ mmmm\ yyyy;@"/>
  </numFmts>
  <fonts count="22" x14ac:knownFonts="1">
    <font>
      <sz val="10"/>
      <name val="Arial"/>
    </font>
    <font>
      <sz val="11"/>
      <color theme="1"/>
      <name val="Calibri"/>
      <family val="2"/>
      <scheme val="minor"/>
    </font>
    <font>
      <sz val="10"/>
      <name val="Arial"/>
    </font>
    <font>
      <b/>
      <sz val="10"/>
      <name val="Arial"/>
      <family val="2"/>
    </font>
    <font>
      <u/>
      <sz val="10"/>
      <color indexed="12"/>
      <name val="Arial"/>
    </font>
    <font>
      <sz val="12"/>
      <name val="Times New Roman"/>
      <family val="1"/>
    </font>
    <font>
      <sz val="10"/>
      <name val="Arial"/>
      <family val="2"/>
    </font>
    <font>
      <sz val="11"/>
      <name val="Arial"/>
    </font>
    <font>
      <u/>
      <sz val="10"/>
      <color indexed="12"/>
      <name val="Arial"/>
      <family val="2"/>
    </font>
    <font>
      <b/>
      <sz val="10"/>
      <color theme="1"/>
      <name val="Arial"/>
      <family val="2"/>
    </font>
    <font>
      <sz val="10"/>
      <color theme="1"/>
      <name val="Arial"/>
      <family val="2"/>
    </font>
    <font>
      <b/>
      <sz val="11"/>
      <color theme="1"/>
      <name val="Arial"/>
      <family val="2"/>
    </font>
    <font>
      <sz val="11"/>
      <color theme="1"/>
      <name val="Arial"/>
      <family val="2"/>
    </font>
    <font>
      <u/>
      <sz val="11"/>
      <color theme="1"/>
      <name val="Arial"/>
      <family val="2"/>
    </font>
    <font>
      <sz val="11"/>
      <color theme="1"/>
      <name val="Calibri"/>
      <family val="2"/>
    </font>
    <font>
      <u/>
      <sz val="11"/>
      <color rgb="FF0563C1"/>
      <name val="Arial"/>
      <family val="2"/>
    </font>
    <font>
      <sz val="12"/>
      <color theme="1"/>
      <name val="Arial"/>
      <family val="2"/>
    </font>
    <font>
      <b/>
      <sz val="11"/>
      <color indexed="10"/>
      <name val="Arial"/>
      <family val="2"/>
    </font>
    <font>
      <sz val="11"/>
      <name val="Arial"/>
      <family val="2"/>
    </font>
    <font>
      <b/>
      <sz val="11"/>
      <name val="Arial"/>
      <family val="2"/>
    </font>
    <font>
      <u/>
      <sz val="11"/>
      <color indexed="12"/>
      <name val="Arial"/>
      <family val="2"/>
    </font>
    <font>
      <sz val="11"/>
      <color rgb="FF01011B"/>
      <name val="Arial"/>
      <family val="2"/>
    </font>
  </fonts>
  <fills count="17">
    <fill>
      <patternFill patternType="none"/>
    </fill>
    <fill>
      <patternFill patternType="gray125"/>
    </fill>
    <fill>
      <patternFill patternType="solid">
        <fgColor indexed="51"/>
        <bgColor indexed="64"/>
      </patternFill>
    </fill>
    <fill>
      <patternFill patternType="solid">
        <fgColor indexed="22"/>
        <bgColor indexed="64"/>
      </patternFill>
    </fill>
    <fill>
      <patternFill patternType="solid">
        <fgColor indexed="50"/>
        <bgColor indexed="64"/>
      </patternFill>
    </fill>
    <fill>
      <patternFill patternType="solid">
        <fgColor indexed="52"/>
        <bgColor indexed="64"/>
      </patternFill>
    </fill>
    <fill>
      <patternFill patternType="solid">
        <fgColor indexed="46"/>
        <bgColor indexed="64"/>
      </patternFill>
    </fill>
    <fill>
      <patternFill patternType="solid">
        <fgColor indexed="48"/>
        <bgColor indexed="64"/>
      </patternFill>
    </fill>
    <fill>
      <patternFill patternType="solid">
        <fgColor indexed="13"/>
        <bgColor indexed="64"/>
      </patternFill>
    </fill>
    <fill>
      <patternFill patternType="solid">
        <fgColor rgb="FF92D050"/>
        <bgColor indexed="64"/>
      </patternFill>
    </fill>
    <fill>
      <patternFill patternType="solid">
        <fgColor theme="3" tint="0.39997558519241921"/>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00B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6" fillId="0" borderId="0"/>
  </cellStyleXfs>
  <cellXfs count="102">
    <xf numFmtId="0" fontId="0" fillId="0" borderId="0" xfId="0"/>
    <xf numFmtId="0" fontId="0" fillId="0" borderId="0" xfId="0" applyAlignment="1">
      <alignment vertical="top" wrapText="1"/>
    </xf>
    <xf numFmtId="0" fontId="5" fillId="0" borderId="0" xfId="0" applyFont="1"/>
    <xf numFmtId="0" fontId="6" fillId="0" borderId="0" xfId="0" applyFont="1" applyBorder="1"/>
    <xf numFmtId="0" fontId="6" fillId="0" borderId="0" xfId="0" applyFont="1" applyBorder="1" applyAlignment="1">
      <alignment vertical="top" wrapText="1"/>
    </xf>
    <xf numFmtId="0" fontId="6" fillId="0" borderId="0" xfId="0" applyFont="1"/>
    <xf numFmtId="0" fontId="0" fillId="0" borderId="0" xfId="0" applyAlignment="1">
      <alignment horizontal="left" vertical="top" wrapText="1"/>
    </xf>
    <xf numFmtId="0" fontId="6" fillId="0" borderId="0" xfId="0" applyFont="1" applyAlignment="1">
      <alignment horizontal="left"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2" fillId="0" borderId="1" xfId="1" applyNumberFormat="1" applyFont="1" applyBorder="1" applyAlignment="1" applyProtection="1">
      <alignment vertical="center" wrapText="1"/>
    </xf>
    <xf numFmtId="0" fontId="6" fillId="0" borderId="1" xfId="0" applyFont="1" applyBorder="1" applyAlignment="1">
      <alignment vertical="center" wrapText="1"/>
    </xf>
    <xf numFmtId="0" fontId="10" fillId="0" borderId="1" xfId="0" applyFont="1" applyBorder="1" applyAlignment="1">
      <alignment vertical="center" wrapText="1"/>
    </xf>
    <xf numFmtId="0" fontId="11" fillId="2" borderId="1" xfId="0" applyFont="1" applyFill="1" applyBorder="1" applyAlignment="1">
      <alignment horizontal="center" vertical="center" wrapText="1"/>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0" borderId="1" xfId="1" applyFont="1" applyBorder="1" applyAlignment="1" applyProtection="1">
      <alignment horizontal="left" vertical="center" wrapText="1"/>
    </xf>
    <xf numFmtId="0" fontId="13" fillId="0" borderId="1" xfId="1" applyFont="1" applyBorder="1" applyAlignment="1" applyProtection="1">
      <alignment horizontal="left" vertical="center" wrapText="1"/>
    </xf>
    <xf numFmtId="0" fontId="9" fillId="3" borderId="1" xfId="0" applyFont="1" applyFill="1" applyBorder="1" applyAlignment="1">
      <alignment horizontal="center" vertical="center" wrapText="1"/>
    </xf>
    <xf numFmtId="0" fontId="14" fillId="0" borderId="1" xfId="0" applyFont="1" applyBorder="1" applyAlignment="1">
      <alignment vertical="center"/>
    </xf>
    <xf numFmtId="0" fontId="14" fillId="0" borderId="1" xfId="0" applyFont="1" applyBorder="1" applyAlignment="1">
      <alignment vertical="center" wrapText="1"/>
    </xf>
    <xf numFmtId="0" fontId="10" fillId="0" borderId="1" xfId="0" applyFont="1" applyBorder="1" applyAlignment="1">
      <alignment horizontal="left" vertical="center" wrapText="1"/>
    </xf>
    <xf numFmtId="0" fontId="10" fillId="0" borderId="1" xfId="1" applyNumberFormat="1" applyFont="1" applyBorder="1" applyAlignment="1" applyProtection="1">
      <alignment horizontal="left" vertical="center" wrapText="1"/>
    </xf>
    <xf numFmtId="14" fontId="3" fillId="3" borderId="1" xfId="0" applyNumberFormat="1" applyFont="1" applyFill="1" applyBorder="1" applyAlignment="1">
      <alignment horizontal="left" vertical="center"/>
    </xf>
    <xf numFmtId="0" fontId="8" fillId="0" borderId="1" xfId="1" applyFont="1" applyBorder="1" applyAlignment="1" applyProtection="1">
      <alignment horizontal="left" wrapText="1"/>
    </xf>
    <xf numFmtId="14" fontId="6" fillId="0" borderId="1" xfId="0" applyNumberFormat="1" applyFont="1" applyBorder="1" applyAlignment="1">
      <alignment horizontal="left" vertical="center"/>
    </xf>
    <xf numFmtId="0" fontId="8" fillId="0" borderId="1" xfId="1" applyFont="1" applyBorder="1" applyAlignment="1" applyProtection="1">
      <alignment horizontal="left" vertical="center" wrapText="1"/>
    </xf>
    <xf numFmtId="0" fontId="10" fillId="0" borderId="1" xfId="0" applyFont="1" applyBorder="1" applyAlignment="1">
      <alignment wrapText="1"/>
    </xf>
    <xf numFmtId="0" fontId="8" fillId="0" borderId="1" xfId="1" applyFont="1" applyBorder="1" applyAlignment="1" applyProtection="1"/>
    <xf numFmtId="14" fontId="6" fillId="0" borderId="1" xfId="0" applyNumberFormat="1" applyFont="1" applyBorder="1" applyAlignment="1">
      <alignment horizontal="left" vertical="center" wrapText="1"/>
    </xf>
    <xf numFmtId="0" fontId="10" fillId="0" borderId="1" xfId="1" applyFont="1" applyBorder="1" applyAlignment="1" applyProtection="1">
      <alignment wrapText="1"/>
    </xf>
    <xf numFmtId="0" fontId="8" fillId="0" borderId="1" xfId="1" applyFont="1" applyBorder="1" applyAlignment="1" applyProtection="1">
      <alignment vertical="center"/>
    </xf>
    <xf numFmtId="14" fontId="6" fillId="0" borderId="1" xfId="1" applyNumberFormat="1" applyFont="1" applyBorder="1" applyAlignment="1" applyProtection="1">
      <alignment horizontal="left" vertical="center" wrapText="1"/>
    </xf>
    <xf numFmtId="0" fontId="15" fillId="0" borderId="1" xfId="0" applyFont="1" applyBorder="1" applyAlignment="1">
      <alignment vertical="center"/>
    </xf>
    <xf numFmtId="0" fontId="8" fillId="0" borderId="1" xfId="1" applyFont="1" applyBorder="1" applyAlignment="1" applyProtection="1">
      <alignment vertical="center" wrapText="1"/>
    </xf>
    <xf numFmtId="0" fontId="16" fillId="0" borderId="1" xfId="0" applyFont="1" applyBorder="1" applyAlignment="1">
      <alignment vertical="center"/>
    </xf>
    <xf numFmtId="0" fontId="8" fillId="0" borderId="1" xfId="1" applyFont="1" applyBorder="1" applyAlignment="1" applyProtection="1">
      <alignment wrapText="1"/>
    </xf>
    <xf numFmtId="0" fontId="4" fillId="0" borderId="1" xfId="1" applyBorder="1" applyAlignment="1" applyProtection="1">
      <alignment vertical="center" wrapText="1"/>
    </xf>
    <xf numFmtId="0" fontId="11" fillId="15" borderId="1" xfId="0" applyFont="1" applyFill="1" applyBorder="1" applyAlignment="1">
      <alignment horizontal="center" vertical="center" wrapText="1"/>
    </xf>
    <xf numFmtId="0" fontId="17" fillId="0" borderId="2" xfId="0" applyFont="1" applyFill="1" applyBorder="1" applyAlignment="1">
      <alignment horizontal="left" vertical="center"/>
    </xf>
    <xf numFmtId="0" fontId="18" fillId="0" borderId="5" xfId="0" applyFont="1" applyFill="1" applyBorder="1" applyAlignment="1">
      <alignment horizontal="left" vertical="center"/>
    </xf>
    <xf numFmtId="0" fontId="18" fillId="0" borderId="0" xfId="0" applyFont="1" applyAlignment="1">
      <alignment vertical="center"/>
    </xf>
    <xf numFmtId="0" fontId="17" fillId="0" borderId="3" xfId="0" applyFont="1" applyFill="1" applyBorder="1" applyAlignment="1">
      <alignment horizontal="left" vertical="center"/>
    </xf>
    <xf numFmtId="164" fontId="18" fillId="0" borderId="6" xfId="0" applyNumberFormat="1" applyFont="1" applyFill="1" applyBorder="1" applyAlignment="1">
      <alignment horizontal="left" vertical="center"/>
    </xf>
    <xf numFmtId="0" fontId="17" fillId="0" borderId="3" xfId="0" applyFont="1" applyFill="1" applyBorder="1" applyAlignment="1">
      <alignment horizontal="left" vertical="center" wrapText="1"/>
    </xf>
    <xf numFmtId="0" fontId="18" fillId="0" borderId="6" xfId="0" applyFont="1" applyFill="1" applyBorder="1" applyAlignment="1">
      <alignment horizontal="left" vertical="center"/>
    </xf>
    <xf numFmtId="0" fontId="19" fillId="0" borderId="6" xfId="0" applyFont="1" applyFill="1" applyBorder="1" applyAlignment="1">
      <alignment horizontal="left" vertical="center"/>
    </xf>
    <xf numFmtId="0" fontId="17" fillId="0" borderId="4" xfId="0" applyFont="1" applyFill="1" applyBorder="1" applyAlignment="1">
      <alignment horizontal="left" vertical="center"/>
    </xf>
    <xf numFmtId="0" fontId="18" fillId="0" borderId="7" xfId="0" applyFont="1" applyFill="1" applyBorder="1" applyAlignment="1">
      <alignment horizontal="left" vertical="center"/>
    </xf>
    <xf numFmtId="0" fontId="18" fillId="0" borderId="0" xfId="0" applyFont="1" applyAlignment="1">
      <alignment horizontal="left" vertical="center"/>
    </xf>
    <xf numFmtId="0" fontId="11" fillId="14" borderId="1"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9" fillId="11" borderId="1" xfId="0" applyFont="1" applyFill="1" applyBorder="1" applyAlignment="1">
      <alignment horizontal="center" vertical="center" wrapText="1"/>
    </xf>
    <xf numFmtId="0" fontId="19" fillId="10" borderId="1" xfId="0" applyFont="1" applyFill="1" applyBorder="1" applyAlignment="1">
      <alignment horizontal="center" vertical="center" wrapText="1"/>
    </xf>
    <xf numFmtId="0" fontId="19" fillId="12"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8" fillId="0" borderId="0"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vertical="center"/>
    </xf>
    <xf numFmtId="0" fontId="18" fillId="0" borderId="1" xfId="0" applyFont="1" applyBorder="1" applyAlignment="1">
      <alignment vertical="center" wrapText="1"/>
    </xf>
    <xf numFmtId="0" fontId="18" fillId="0" borderId="0" xfId="0" applyFont="1" applyBorder="1" applyAlignment="1">
      <alignment vertical="center" wrapText="1"/>
    </xf>
    <xf numFmtId="0" fontId="18" fillId="0" borderId="0" xfId="0" applyFont="1" applyAlignment="1">
      <alignment vertical="center" wrapText="1"/>
    </xf>
    <xf numFmtId="0" fontId="18" fillId="0" borderId="0" xfId="0" applyFont="1" applyAlignment="1">
      <alignment vertical="top" wrapText="1"/>
    </xf>
    <xf numFmtId="0" fontId="19" fillId="2" borderId="1" xfId="0" applyFont="1" applyFill="1" applyBorder="1" applyAlignment="1">
      <alignment horizontal="center" vertical="center" wrapText="1"/>
    </xf>
    <xf numFmtId="0" fontId="18" fillId="0" borderId="1" xfId="0" applyFont="1" applyBorder="1" applyAlignment="1">
      <alignment vertical="center"/>
    </xf>
    <xf numFmtId="0" fontId="18" fillId="0" borderId="1" xfId="1" applyNumberFormat="1" applyFont="1" applyBorder="1" applyAlignment="1" applyProtection="1">
      <alignment vertical="center" wrapText="1"/>
    </xf>
    <xf numFmtId="0" fontId="20" fillId="0" borderId="0" xfId="1" applyFont="1" applyAlignment="1" applyProtection="1">
      <alignment vertical="center"/>
    </xf>
    <xf numFmtId="0" fontId="20" fillId="0" borderId="1" xfId="1" applyFont="1" applyBorder="1" applyAlignment="1" applyProtection="1">
      <alignment vertical="center" wrapText="1"/>
    </xf>
    <xf numFmtId="0" fontId="21" fillId="0" borderId="1" xfId="0" applyFont="1" applyBorder="1" applyAlignment="1">
      <alignment vertical="center"/>
    </xf>
    <xf numFmtId="0" fontId="18" fillId="0" borderId="8" xfId="1" applyNumberFormat="1" applyFont="1" applyBorder="1" applyAlignment="1" applyProtection="1">
      <alignment vertical="center" wrapText="1"/>
    </xf>
    <xf numFmtId="0" fontId="18" fillId="0" borderId="1" xfId="0" applyFont="1" applyBorder="1" applyAlignment="1">
      <alignment horizontal="left" vertical="center" wrapText="1"/>
    </xf>
    <xf numFmtId="0" fontId="18" fillId="0" borderId="1" xfId="0" applyFont="1" applyBorder="1" applyAlignment="1">
      <alignment vertical="top" wrapText="1"/>
    </xf>
    <xf numFmtId="0" fontId="11" fillId="6"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2" fillId="0" borderId="1" xfId="1" applyNumberFormat="1" applyFont="1" applyBorder="1" applyAlignment="1" applyProtection="1">
      <alignment vertical="center" wrapText="1"/>
    </xf>
    <xf numFmtId="0" fontId="1" fillId="0" borderId="1" xfId="0" applyFont="1" applyBorder="1" applyAlignment="1">
      <alignment vertical="center"/>
    </xf>
    <xf numFmtId="0" fontId="12" fillId="0" borderId="1" xfId="1" applyNumberFormat="1" applyFont="1" applyBorder="1" applyAlignment="1" applyProtection="1">
      <alignment horizontal="left" vertical="center" wrapText="1"/>
    </xf>
    <xf numFmtId="0" fontId="19" fillId="13" borderId="1" xfId="0" applyFont="1" applyFill="1" applyBorder="1" applyAlignment="1">
      <alignment horizontal="center" vertical="center" wrapText="1"/>
    </xf>
    <xf numFmtId="0" fontId="19" fillId="13" borderId="1" xfId="2" applyFont="1" applyFill="1" applyBorder="1" applyAlignment="1">
      <alignment horizontal="center" vertical="center" wrapText="1"/>
    </xf>
    <xf numFmtId="0" fontId="18" fillId="0" borderId="1" xfId="2" applyFont="1" applyBorder="1" applyAlignment="1">
      <alignment vertical="center" wrapText="1"/>
    </xf>
    <xf numFmtId="0" fontId="18" fillId="0" borderId="1" xfId="2" applyFont="1" applyBorder="1" applyAlignment="1">
      <alignment vertical="center"/>
    </xf>
    <xf numFmtId="0" fontId="19" fillId="4" borderId="1" xfId="0" applyFont="1" applyFill="1" applyBorder="1" applyAlignment="1">
      <alignment horizontal="center" vertical="center" wrapText="1"/>
    </xf>
    <xf numFmtId="0" fontId="18" fillId="0" borderId="0" xfId="0" applyFont="1" applyAlignment="1">
      <alignment horizontal="left" vertical="top" wrapText="1"/>
    </xf>
    <xf numFmtId="0" fontId="19" fillId="8" borderId="1"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20" fillId="0" borderId="1" xfId="1" applyFont="1" applyBorder="1" applyAlignment="1" applyProtection="1">
      <alignment vertical="top" wrapText="1"/>
    </xf>
    <xf numFmtId="0" fontId="18" fillId="0" borderId="1" xfId="0" applyFont="1" applyBorder="1" applyAlignment="1">
      <alignment horizontal="left" vertical="top" wrapText="1"/>
    </xf>
    <xf numFmtId="0" fontId="11" fillId="16" borderId="1" xfId="0" applyFont="1" applyFill="1" applyBorder="1" applyAlignment="1">
      <alignment horizontal="center" vertical="center" wrapText="1"/>
    </xf>
    <xf numFmtId="0" fontId="3" fillId="16" borderId="1" xfId="0" applyFont="1" applyFill="1" applyBorder="1" applyAlignment="1">
      <alignment horizontal="center" vertical="center" wrapText="1"/>
    </xf>
    <xf numFmtId="0" fontId="12" fillId="16" borderId="1" xfId="0" applyFont="1" applyFill="1" applyBorder="1" applyAlignment="1">
      <alignment horizontal="center" vertical="center" wrapText="1"/>
    </xf>
    <xf numFmtId="0" fontId="11" fillId="16"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cellXfs>
  <cellStyles count="3">
    <cellStyle name="Collegamento ipertestuale" xfId="1" builtinId="8"/>
    <cellStyle name="Normale" xfId="0" builtinId="0"/>
    <cellStyle name="Normale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c/Desktop/universita&#768;/Galati/Galati%20e%20Riediger/Gruppo%20anonimo_Glossario%20/Gruppo%20ancovid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LOSSARIO DPI anti covid"/>
      <sheetName val="Riepilogo termini"/>
      <sheetName val="Termini IT"/>
      <sheetName val="Termini EN"/>
      <sheetName val="Termini RU"/>
      <sheetName val="Termini ZH"/>
      <sheetName val="Fonti"/>
      <sheetName val="setting"/>
      <sheetName val="settori Eurovoc"/>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m, s</v>
          </cell>
          <cell r="E2" t="str">
            <v>4 Testi normativi e simili</v>
          </cell>
        </row>
        <row r="3">
          <cell r="E3" t="str">
            <v>3 Testi / Siti qualificati</v>
          </cell>
        </row>
        <row r="4">
          <cell r="E4" t="str">
            <v>2 Dizionari</v>
          </cell>
        </row>
        <row r="5">
          <cell r="E5" t="str">
            <v>1 Proposta redazionale</v>
          </cell>
        </row>
      </sheetData>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Immagini\grembiule%20monouso.jpg" TargetMode="External"/><Relationship Id="rId13" Type="http://schemas.openxmlformats.org/officeDocument/2006/relationships/hyperlink" Target="Immagini\occhiale%20a%20mascherina.jpg" TargetMode="External"/><Relationship Id="rId18" Type="http://schemas.openxmlformats.org/officeDocument/2006/relationships/hyperlink" Target="Immagini\visiera.jpg" TargetMode="External"/><Relationship Id="rId3" Type="http://schemas.openxmlformats.org/officeDocument/2006/relationships/hyperlink" Target="Immagini\copricapo%20a%20scafandro.jpg" TargetMode="External"/><Relationship Id="rId7" Type="http://schemas.openxmlformats.org/officeDocument/2006/relationships/hyperlink" Target="Immagini\FFP3.jpg" TargetMode="External"/><Relationship Id="rId12" Type="http://schemas.openxmlformats.org/officeDocument/2006/relationships/hyperlink" Target="Immagini\mascherina%20procedurale.jpg" TargetMode="External"/><Relationship Id="rId17" Type="http://schemas.openxmlformats.org/officeDocument/2006/relationships/hyperlink" Target="Immagini\tuta%20di%20protezione.jpg" TargetMode="External"/><Relationship Id="rId2" Type="http://schemas.openxmlformats.org/officeDocument/2006/relationships/hyperlink" Target="Immagini\camice%20monouso.jpg" TargetMode="External"/><Relationship Id="rId16" Type="http://schemas.openxmlformats.org/officeDocument/2006/relationships/hyperlink" Target="Immagini\soluzione%20idroalcolica.jpg" TargetMode="External"/><Relationship Id="rId1" Type="http://schemas.openxmlformats.org/officeDocument/2006/relationships/hyperlink" Target="Immagini\calzari.jpg" TargetMode="External"/><Relationship Id="rId6" Type="http://schemas.openxmlformats.org/officeDocument/2006/relationships/hyperlink" Target="Immagini\FFP2.jpg" TargetMode="External"/><Relationship Id="rId11" Type="http://schemas.openxmlformats.org/officeDocument/2006/relationships/hyperlink" Target="Immagini\mascherina%20chirurgica.jpg" TargetMode="External"/><Relationship Id="rId5" Type="http://schemas.openxmlformats.org/officeDocument/2006/relationships/hyperlink" Target="Immagini\cuffia%20monouso.jpg" TargetMode="External"/><Relationship Id="rId15" Type="http://schemas.openxmlformats.org/officeDocument/2006/relationships/hyperlink" Target="Immagini\respiratore%20facciale%20filtrante.jpg" TargetMode="External"/><Relationship Id="rId10" Type="http://schemas.openxmlformats.org/officeDocument/2006/relationships/hyperlink" Target="Immagini\N95%20e%20KN95.jpg" TargetMode="External"/><Relationship Id="rId19" Type="http://schemas.openxmlformats.org/officeDocument/2006/relationships/printerSettings" Target="../printerSettings/printerSettings3.bin"/><Relationship Id="rId4" Type="http://schemas.openxmlformats.org/officeDocument/2006/relationships/hyperlink" Target="Immagini\copriscarpe.jpg" TargetMode="External"/><Relationship Id="rId9" Type="http://schemas.openxmlformats.org/officeDocument/2006/relationships/hyperlink" Target="Immagini\guanti.jpg" TargetMode="External"/><Relationship Id="rId14" Type="http://schemas.openxmlformats.org/officeDocument/2006/relationships/hyperlink" Target="Immagini\occhiali%20di%20protezione.jp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Immagini\mascherina%20chirurgica.jpg" TargetMode="External"/><Relationship Id="rId13" Type="http://schemas.openxmlformats.org/officeDocument/2006/relationships/hyperlink" Target="Immagini\N95%20e%20KN95.jpg" TargetMode="External"/><Relationship Id="rId18" Type="http://schemas.openxmlformats.org/officeDocument/2006/relationships/hyperlink" Target="Immagini\mascherina%20procedurale.jpg" TargetMode="External"/><Relationship Id="rId3" Type="http://schemas.openxmlformats.org/officeDocument/2006/relationships/hyperlink" Target="Immagini\guanti.jpg" TargetMode="External"/><Relationship Id="rId7" Type="http://schemas.openxmlformats.org/officeDocument/2006/relationships/hyperlink" Target="Immagini\tuta%20di%20protezione.jpg" TargetMode="External"/><Relationship Id="rId12" Type="http://schemas.openxmlformats.org/officeDocument/2006/relationships/hyperlink" Target="Immagini\copricapo%20a%20scafandro.jpg" TargetMode="External"/><Relationship Id="rId17" Type="http://schemas.openxmlformats.org/officeDocument/2006/relationships/hyperlink" Target="Immagini\copriscarpe.jpg" TargetMode="External"/><Relationship Id="rId2" Type="http://schemas.openxmlformats.org/officeDocument/2006/relationships/hyperlink" Target="Immagini\cuffia%20monouso.jpg" TargetMode="External"/><Relationship Id="rId16" Type="http://schemas.openxmlformats.org/officeDocument/2006/relationships/hyperlink" Target="Immagini\grembiule%20monouso.jpg" TargetMode="External"/><Relationship Id="rId1" Type="http://schemas.openxmlformats.org/officeDocument/2006/relationships/hyperlink" Target="Immagini\calzari.jpg" TargetMode="External"/><Relationship Id="rId6" Type="http://schemas.openxmlformats.org/officeDocument/2006/relationships/hyperlink" Target="Immagini\FFP3.jpg" TargetMode="External"/><Relationship Id="rId11" Type="http://schemas.openxmlformats.org/officeDocument/2006/relationships/hyperlink" Target="Immagini\soluzione%20idroalcolica.jpg" TargetMode="External"/><Relationship Id="rId5" Type="http://schemas.openxmlformats.org/officeDocument/2006/relationships/hyperlink" Target="Immagini\FFP2.jpg" TargetMode="External"/><Relationship Id="rId15" Type="http://schemas.openxmlformats.org/officeDocument/2006/relationships/hyperlink" Target="Immagini\occhiali%20di%20protezione.jpg" TargetMode="External"/><Relationship Id="rId10" Type="http://schemas.openxmlformats.org/officeDocument/2006/relationships/hyperlink" Target="Immagini\occhiale%20a%20mascherina.jpg" TargetMode="External"/><Relationship Id="rId19" Type="http://schemas.openxmlformats.org/officeDocument/2006/relationships/printerSettings" Target="../printerSettings/printerSettings4.bin"/><Relationship Id="rId4" Type="http://schemas.openxmlformats.org/officeDocument/2006/relationships/hyperlink" Target="Immagini\visiera.jpg" TargetMode="External"/><Relationship Id="rId9" Type="http://schemas.openxmlformats.org/officeDocument/2006/relationships/hyperlink" Target="Immagini\camice%20monouso.jpg" TargetMode="External"/><Relationship Id="rId14" Type="http://schemas.openxmlformats.org/officeDocument/2006/relationships/hyperlink" Target="Immagini\respiratore%20facciale%20filtrante.jpg"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Immagini\mascherina%20procedurale.jpg" TargetMode="External"/><Relationship Id="rId13" Type="http://schemas.openxmlformats.org/officeDocument/2006/relationships/hyperlink" Target="Immagini\FFP3.jpg" TargetMode="External"/><Relationship Id="rId18" Type="http://schemas.openxmlformats.org/officeDocument/2006/relationships/hyperlink" Target="Immagini\copricapo%20a%20scafandro.jpg" TargetMode="External"/><Relationship Id="rId3" Type="http://schemas.openxmlformats.org/officeDocument/2006/relationships/hyperlink" Target="Immagini\tuta%20di%20protezione.jpg" TargetMode="External"/><Relationship Id="rId7" Type="http://schemas.openxmlformats.org/officeDocument/2006/relationships/hyperlink" Target="Immagini\copriscarpe.jpg" TargetMode="External"/><Relationship Id="rId12" Type="http://schemas.openxmlformats.org/officeDocument/2006/relationships/hyperlink" Target="Immagini\FFP2.jpg" TargetMode="External"/><Relationship Id="rId17" Type="http://schemas.openxmlformats.org/officeDocument/2006/relationships/hyperlink" Target="Immagini\mascherina%20chirurgica.jpg" TargetMode="External"/><Relationship Id="rId2" Type="http://schemas.openxmlformats.org/officeDocument/2006/relationships/hyperlink" Target="Immagini\calzari.jpg" TargetMode="External"/><Relationship Id="rId16" Type="http://schemas.openxmlformats.org/officeDocument/2006/relationships/hyperlink" Target="Immagini\camice%20monouso.jpg" TargetMode="External"/><Relationship Id="rId1" Type="http://schemas.openxmlformats.org/officeDocument/2006/relationships/hyperlink" Target="Immagini\soluzione%20idroalcolica.jpg" TargetMode="External"/><Relationship Id="rId6" Type="http://schemas.openxmlformats.org/officeDocument/2006/relationships/hyperlink" Target="Immagini\cuffia%20monouso.jpg" TargetMode="External"/><Relationship Id="rId11" Type="http://schemas.openxmlformats.org/officeDocument/2006/relationships/hyperlink" Target="Immagini\respiratore%20facciale%20filtrante.jpg" TargetMode="External"/><Relationship Id="rId5" Type="http://schemas.openxmlformats.org/officeDocument/2006/relationships/hyperlink" Target="Immagini\guanti.jpg" TargetMode="External"/><Relationship Id="rId15" Type="http://schemas.openxmlformats.org/officeDocument/2006/relationships/hyperlink" Target="Immagini\grembiule%20monouso.jpg" TargetMode="External"/><Relationship Id="rId10" Type="http://schemas.openxmlformats.org/officeDocument/2006/relationships/hyperlink" Target="Immagini\occhiali%20di%20protezione.jpg" TargetMode="External"/><Relationship Id="rId19" Type="http://schemas.openxmlformats.org/officeDocument/2006/relationships/printerSettings" Target="../printerSettings/printerSettings5.bin"/><Relationship Id="rId4" Type="http://schemas.openxmlformats.org/officeDocument/2006/relationships/hyperlink" Target="Immagini\visiera.jpg" TargetMode="External"/><Relationship Id="rId9" Type="http://schemas.openxmlformats.org/officeDocument/2006/relationships/hyperlink" Target="Immagini\occhiale%20a%20mascherina.jpg" TargetMode="External"/><Relationship Id="rId14" Type="http://schemas.openxmlformats.org/officeDocument/2006/relationships/hyperlink" Target="Immagini\N95%20e%20KN95.jpg"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Immagini\grembiule%20monouso.jpg" TargetMode="External"/><Relationship Id="rId13" Type="http://schemas.openxmlformats.org/officeDocument/2006/relationships/hyperlink" Target="Immagini\guanti.jpg" TargetMode="External"/><Relationship Id="rId18" Type="http://schemas.openxmlformats.org/officeDocument/2006/relationships/hyperlink" Target="Immagini\copricapo%20a%20scafandro.jpg" TargetMode="External"/><Relationship Id="rId3" Type="http://schemas.openxmlformats.org/officeDocument/2006/relationships/hyperlink" Target="Immagini\visiera.jpg" TargetMode="External"/><Relationship Id="rId7" Type="http://schemas.openxmlformats.org/officeDocument/2006/relationships/hyperlink" Target="Immagini\copriscarpe.jpg" TargetMode="External"/><Relationship Id="rId12" Type="http://schemas.openxmlformats.org/officeDocument/2006/relationships/hyperlink" Target="Immagini\soluzione%20idroalcolica.jpg" TargetMode="External"/><Relationship Id="rId17" Type="http://schemas.openxmlformats.org/officeDocument/2006/relationships/hyperlink" Target="Immagini\cuffia%20monouso.jpg" TargetMode="External"/><Relationship Id="rId2" Type="http://schemas.openxmlformats.org/officeDocument/2006/relationships/hyperlink" Target="Immagini\tuta%20di%20protezione.jpg" TargetMode="External"/><Relationship Id="rId16" Type="http://schemas.openxmlformats.org/officeDocument/2006/relationships/hyperlink" Target="Immagini\mascherina%20chirurgica.jpg" TargetMode="External"/><Relationship Id="rId1" Type="http://schemas.openxmlformats.org/officeDocument/2006/relationships/hyperlink" Target="Immagini\occhiali%20di%20protezione.jpg" TargetMode="External"/><Relationship Id="rId6" Type="http://schemas.openxmlformats.org/officeDocument/2006/relationships/hyperlink" Target="Immagini\FFP3.jpg" TargetMode="External"/><Relationship Id="rId11" Type="http://schemas.openxmlformats.org/officeDocument/2006/relationships/hyperlink" Target="Immagini\N95%20e%20KN95.jpg" TargetMode="External"/><Relationship Id="rId5" Type="http://schemas.openxmlformats.org/officeDocument/2006/relationships/hyperlink" Target="Immagini\FFP2.jpg" TargetMode="External"/><Relationship Id="rId15" Type="http://schemas.openxmlformats.org/officeDocument/2006/relationships/hyperlink" Target="Immagini\mascherina%20procedurale.jpg" TargetMode="External"/><Relationship Id="rId10" Type="http://schemas.openxmlformats.org/officeDocument/2006/relationships/hyperlink" Target="Immagini\occhiale%20a%20mascherina.jpg" TargetMode="External"/><Relationship Id="rId4" Type="http://schemas.openxmlformats.org/officeDocument/2006/relationships/hyperlink" Target="Immagini\calzari.jpg" TargetMode="External"/><Relationship Id="rId9" Type="http://schemas.openxmlformats.org/officeDocument/2006/relationships/hyperlink" Target="Immagini\camice%20monouso.jpg" TargetMode="External"/><Relationship Id="rId14" Type="http://schemas.openxmlformats.org/officeDocument/2006/relationships/hyperlink" Target="Immagini\respiratore%20facciale%20filtrante.jpg"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nda.ru/raucodrape/raucodrape-astro" TargetMode="External"/><Relationship Id="rId13" Type="http://schemas.openxmlformats.org/officeDocument/2006/relationships/hyperlink" Target="https://www.medicalexpo.com.cn/zhizaoshang-yiliao/an-quan-fang-hu-jing-48565.html" TargetMode="External"/><Relationship Id="rId18" Type="http://schemas.openxmlformats.org/officeDocument/2006/relationships/hyperlink" Target="https://www.3mitalia.it/3M/it_IT/Medical-IT/coronavirus/ppe-information-and-guidance/" TargetMode="External"/><Relationship Id="rId26" Type="http://schemas.openxmlformats.org/officeDocument/2006/relationships/hyperlink" Target="https://www.gov.uk/government/publications/wuhan-novel-coronavirus-infection-prevention-and-control/covid-19-infection-prevention-and-control-guidance-high-risk-pathway-key-principles" TargetMode="External"/><Relationship Id="rId3" Type="http://schemas.openxmlformats.org/officeDocument/2006/relationships/hyperlink" Target="https://www.3mrussia.ru/3M/ru_RU/company-ru/search/?Ntt=&#1088;&#1077;&#1089;&#1087;&#1080;&#1088;&#1072;&#1090;&#1086;&#1088;+FFP3" TargetMode="External"/><Relationship Id="rId21" Type="http://schemas.openxmlformats.org/officeDocument/2006/relationships/hyperlink" Target="https://www.finlombarda.it/c/document_library/get_file?p_l_id=35553045&amp;folderId=35555505&amp;name=DLFE-292810.pdf" TargetMode="External"/><Relationship Id="rId7" Type="http://schemas.openxmlformats.org/officeDocument/2006/relationships/hyperlink" Target="https://www.medicalexpo.ru/prod/intextred/product-131363-971676.html" TargetMode="External"/><Relationship Id="rId12" Type="http://schemas.openxmlformats.org/officeDocument/2006/relationships/hyperlink" Target="https://www.3m.com.cn/3M/zh_CN/company-cn/search/?Ntt=FFP" TargetMode="External"/><Relationship Id="rId17" Type="http://schemas.openxmlformats.org/officeDocument/2006/relationships/hyperlink" Target="https://www.3mitalia.it/3M/it_IT/Medical-IT/coronavirus/ppe-information-and-guidance/" TargetMode="External"/><Relationship Id="rId25" Type="http://schemas.openxmlformats.org/officeDocument/2006/relationships/hyperlink" Target="https://www.mudah.my/PPE+Medical+Disposable+Head+Cover+Bouffant+Blue-82515882.htm" TargetMode="External"/><Relationship Id="rId2" Type="http://schemas.openxmlformats.org/officeDocument/2006/relationships/hyperlink" Target="https://www.3mrussia.ru/3M/ru_RU/company-ru/search/?Ntt=&#1088;&#1077;&#1089;&#1087;&#1080;&#1088;&#1072;&#1090;&#1086;&#1088;+FFP2" TargetMode="External"/><Relationship Id="rId16" Type="http://schemas.openxmlformats.org/officeDocument/2006/relationships/hyperlink" Target="https://www.3m.com.cn/3M/zh_CN/medical-cn/coronavirus/ppe-information-and-guidance/" TargetMode="External"/><Relationship Id="rId20" Type="http://schemas.openxmlformats.org/officeDocument/2006/relationships/hyperlink" Target="\Applications\WhatsApp.app\Contents\Resources\app.asar\index.html" TargetMode="External"/><Relationship Id="rId1" Type="http://schemas.openxmlformats.org/officeDocument/2006/relationships/hyperlink" Target="https://www.3mrussia.ru/3M/ru_RU/company-ru/all-3m-products/?N=5002385+8709322+8711017+8711405+8720539+8720542&amp;rt=r3" TargetMode="External"/><Relationship Id="rId6" Type="http://schemas.openxmlformats.org/officeDocument/2006/relationships/hyperlink" Target="https://www.medicalexpo.ru/prod/starset-medical/product-130899-967730.html" TargetMode="External"/><Relationship Id="rId11" Type="http://schemas.openxmlformats.org/officeDocument/2006/relationships/hyperlink" Target="https://www.3m.com.cn/3M/zh_CN/company-cn/search/?Ntt=FFP" TargetMode="External"/><Relationship Id="rId24" Type="http://schemas.openxmlformats.org/officeDocument/2006/relationships/hyperlink" Target="https://assets.publishing.service.gov.uk/government/uploads/system/uploads/attachment_data/file/910885/COVID-19_Infection_prevention_and_control_guidance_FINAL_PDF_20082020.pdf" TargetMode="External"/><Relationship Id="rId5" Type="http://schemas.openxmlformats.org/officeDocument/2006/relationships/hyperlink" Target="https://www.medicalexpo.ru/prod/hygeco-international-products/product-68796-837539.html" TargetMode="External"/><Relationship Id="rId15" Type="http://schemas.openxmlformats.org/officeDocument/2006/relationships/hyperlink" Target="https://www.3m.com.cn/3M/zh_CN/company-cn/AQI/product-respirator/" TargetMode="External"/><Relationship Id="rId23" Type="http://schemas.openxmlformats.org/officeDocument/2006/relationships/hyperlink" Target="https://apps.who.int/iris/bitstream/handle/10665/331498/WHO-2019-nCoV-IPCPPE_use-2020.2-eng.pdf" TargetMode="External"/><Relationship Id="rId10" Type="http://schemas.openxmlformats.org/officeDocument/2006/relationships/hyperlink" Target="http://www.gzbioway.com/proview.asp?id=173" TargetMode="External"/><Relationship Id="rId19" Type="http://schemas.openxmlformats.org/officeDocument/2006/relationships/hyperlink" Target="https://farmaciagreco.net/news/differenza-tra-le-mascherine" TargetMode="External"/><Relationship Id="rId4" Type="http://schemas.openxmlformats.org/officeDocument/2006/relationships/hyperlink" Target="https://www.medicalexpo.ru/prod/ami-italia/product-67718-973474.html" TargetMode="External"/><Relationship Id="rId9" Type="http://schemas.openxmlformats.org/officeDocument/2006/relationships/hyperlink" Target="https://www.hit180.com/42070.html" TargetMode="External"/><Relationship Id="rId14" Type="http://schemas.openxmlformats.org/officeDocument/2006/relationships/hyperlink" Target="https://www.medicalexpo.com.cn/zhizaoshang-yiliao/yi-mao-45487.html" TargetMode="External"/><Relationship Id="rId22" Type="http://schemas.openxmlformats.org/officeDocument/2006/relationships/hyperlink" Target="https://www.cdc.gov/coronavirus/2019-ncov/hcp/using-ppe.html" TargetMode="External"/><Relationship Id="rId27"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election sqref="A1:B8"/>
    </sheetView>
  </sheetViews>
  <sheetFormatPr defaultColWidth="9.140625" defaultRowHeight="14.25" x14ac:dyDescent="0.2"/>
  <cols>
    <col min="1" max="1" width="24.85546875" style="47" customWidth="1"/>
    <col min="2" max="2" width="75.7109375" style="55" customWidth="1"/>
    <col min="3" max="16384" width="9.140625" style="47"/>
  </cols>
  <sheetData>
    <row r="1" spans="1:2" ht="21" customHeight="1" x14ac:dyDescent="0.2">
      <c r="A1" s="45" t="s">
        <v>37</v>
      </c>
      <c r="B1" s="46" t="s">
        <v>82</v>
      </c>
    </row>
    <row r="2" spans="1:2" ht="21" customHeight="1" x14ac:dyDescent="0.2">
      <c r="A2" s="48" t="s">
        <v>36</v>
      </c>
      <c r="B2" s="49">
        <v>44180</v>
      </c>
    </row>
    <row r="3" spans="1:2" ht="36.75" customHeight="1" x14ac:dyDescent="0.2">
      <c r="A3" s="50" t="s">
        <v>56</v>
      </c>
      <c r="B3" s="51" t="s">
        <v>69</v>
      </c>
    </row>
    <row r="4" spans="1:2" ht="21" customHeight="1" x14ac:dyDescent="0.2">
      <c r="A4" s="48" t="s">
        <v>57</v>
      </c>
      <c r="B4" s="51" t="s">
        <v>83</v>
      </c>
    </row>
    <row r="5" spans="1:2" ht="21" customHeight="1" x14ac:dyDescent="0.2">
      <c r="A5" s="48" t="s">
        <v>55</v>
      </c>
      <c r="B5" s="51" t="s">
        <v>84</v>
      </c>
    </row>
    <row r="6" spans="1:2" ht="21" customHeight="1" x14ac:dyDescent="0.2">
      <c r="A6" s="48" t="s">
        <v>34</v>
      </c>
      <c r="B6" s="52" t="s">
        <v>85</v>
      </c>
    </row>
    <row r="7" spans="1:2" ht="21" customHeight="1" x14ac:dyDescent="0.2">
      <c r="A7" s="48" t="s">
        <v>35</v>
      </c>
      <c r="B7" s="51" t="s">
        <v>86</v>
      </c>
    </row>
    <row r="8" spans="1:2" ht="21" customHeight="1" thickBot="1" x14ac:dyDescent="0.25">
      <c r="A8" s="53" t="s">
        <v>38</v>
      </c>
      <c r="B8" s="54">
        <v>18</v>
      </c>
    </row>
  </sheetData>
  <phoneticPr fontId="0" type="noConversion"/>
  <dataValidations count="1">
    <dataValidation type="list" allowBlank="1" showInputMessage="1" showErrorMessage="1" sqref="B3">
      <formula1>dominio</formula1>
    </dataValidation>
  </dataValidations>
  <pageMargins left="0.75" right="0.75" top="1" bottom="1" header="0.5" footer="0.5"/>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2"/>
  </sheetPr>
  <dimension ref="A1:M29"/>
  <sheetViews>
    <sheetView zoomScale="80" workbookViewId="0">
      <pane xSplit="1" ySplit="1" topLeftCell="G2" activePane="bottomRight" state="frozen"/>
      <selection pane="topRight" activeCell="B1" sqref="B1"/>
      <selection pane="bottomLeft" activeCell="A2" sqref="A2"/>
      <selection pane="bottomRight" sqref="A1:XFD1048576"/>
    </sheetView>
  </sheetViews>
  <sheetFormatPr defaultColWidth="10.7109375" defaultRowHeight="14.25" x14ac:dyDescent="0.2"/>
  <cols>
    <col min="1" max="1" width="45.7109375" style="70" customWidth="1"/>
    <col min="2" max="2" width="14.7109375" style="70" customWidth="1"/>
    <col min="3" max="3" width="18.85546875" style="70" customWidth="1"/>
    <col min="4" max="4" width="21.7109375" style="90" customWidth="1"/>
    <col min="5" max="5" width="39.7109375" style="70" customWidth="1"/>
    <col min="6" max="6" width="18.85546875" style="70" customWidth="1"/>
    <col min="7" max="7" width="39.7109375" style="70" customWidth="1"/>
    <col min="8" max="8" width="18.85546875" style="70" customWidth="1"/>
    <col min="9" max="9" width="15.7109375" style="70" customWidth="1"/>
    <col min="10" max="10" width="12.5703125" style="70" customWidth="1"/>
    <col min="11" max="12" width="39.7109375" style="70" customWidth="1"/>
    <col min="13" max="13" width="38.140625" style="70" customWidth="1"/>
    <col min="14" max="16384" width="10.7109375" style="70"/>
  </cols>
  <sheetData>
    <row r="1" spans="1:13" s="63" customFormat="1" ht="60.75" customHeight="1" x14ac:dyDescent="0.2">
      <c r="A1" s="92" t="s">
        <v>41</v>
      </c>
      <c r="B1" s="92" t="s">
        <v>45</v>
      </c>
      <c r="C1" s="92" t="s">
        <v>49</v>
      </c>
      <c r="D1" s="92" t="s">
        <v>15</v>
      </c>
      <c r="E1" s="92" t="s">
        <v>52</v>
      </c>
      <c r="F1" s="92" t="s">
        <v>51</v>
      </c>
      <c r="G1" s="92" t="s">
        <v>53</v>
      </c>
      <c r="H1" s="92" t="s">
        <v>54</v>
      </c>
      <c r="I1" s="92" t="s">
        <v>46</v>
      </c>
      <c r="J1" s="92" t="s">
        <v>6</v>
      </c>
      <c r="K1" s="92" t="s">
        <v>79</v>
      </c>
      <c r="L1" s="92" t="s">
        <v>48</v>
      </c>
      <c r="M1" s="71" t="s">
        <v>0</v>
      </c>
    </row>
    <row r="2" spans="1:13" s="68" customFormat="1" ht="21.75" customHeight="1" x14ac:dyDescent="0.2">
      <c r="A2" s="67"/>
      <c r="B2" s="67"/>
      <c r="C2" s="73"/>
      <c r="D2" s="67"/>
      <c r="E2" s="67"/>
      <c r="F2" s="73"/>
      <c r="G2" s="67"/>
      <c r="H2" s="73"/>
      <c r="I2" s="67"/>
      <c r="J2" s="67"/>
      <c r="K2" s="67"/>
      <c r="L2" s="67"/>
      <c r="M2" s="67"/>
    </row>
    <row r="3" spans="1:13" s="69" customFormat="1" x14ac:dyDescent="0.2">
      <c r="A3" s="67"/>
      <c r="B3" s="67"/>
      <c r="C3" s="73"/>
      <c r="D3" s="67"/>
      <c r="E3" s="67"/>
      <c r="F3" s="73"/>
      <c r="G3" s="67"/>
      <c r="H3" s="73"/>
      <c r="I3" s="67"/>
      <c r="J3" s="67"/>
      <c r="K3" s="67"/>
      <c r="L3" s="67"/>
      <c r="M3" s="67"/>
    </row>
    <row r="4" spans="1:13" s="69" customFormat="1" x14ac:dyDescent="0.2">
      <c r="A4" s="67"/>
      <c r="B4" s="67"/>
      <c r="C4" s="73"/>
      <c r="D4" s="67"/>
      <c r="E4" s="67"/>
      <c r="F4" s="73"/>
      <c r="G4" s="67"/>
      <c r="H4" s="73"/>
      <c r="I4" s="67"/>
      <c r="J4" s="67"/>
      <c r="K4" s="67"/>
      <c r="L4" s="67"/>
      <c r="M4" s="67"/>
    </row>
    <row r="5" spans="1:13" s="69" customFormat="1" x14ac:dyDescent="0.2">
      <c r="A5" s="67"/>
      <c r="B5" s="67"/>
      <c r="C5" s="73"/>
      <c r="D5" s="67"/>
      <c r="E5" s="67"/>
      <c r="F5" s="73"/>
      <c r="G5" s="67"/>
      <c r="H5" s="73"/>
      <c r="I5" s="67"/>
      <c r="J5" s="67"/>
      <c r="K5" s="67"/>
      <c r="L5" s="67"/>
      <c r="M5" s="67"/>
    </row>
    <row r="6" spans="1:13" s="69" customFormat="1" x14ac:dyDescent="0.2">
      <c r="A6" s="67"/>
      <c r="B6" s="67"/>
      <c r="C6" s="73"/>
      <c r="D6" s="67"/>
      <c r="E6" s="67"/>
      <c r="F6" s="73"/>
      <c r="G6" s="67"/>
      <c r="H6" s="73"/>
      <c r="I6" s="67"/>
      <c r="J6" s="67"/>
      <c r="K6" s="67"/>
      <c r="L6" s="67"/>
      <c r="M6" s="67"/>
    </row>
    <row r="7" spans="1:13" s="69" customFormat="1" x14ac:dyDescent="0.2">
      <c r="A7" s="67"/>
      <c r="B7" s="67"/>
      <c r="C7" s="73"/>
      <c r="D7" s="67"/>
      <c r="E7" s="67"/>
      <c r="F7" s="73"/>
      <c r="G7" s="67"/>
      <c r="H7" s="73"/>
      <c r="I7" s="67"/>
      <c r="J7" s="67"/>
      <c r="K7" s="67"/>
      <c r="L7" s="67"/>
      <c r="M7" s="67"/>
    </row>
    <row r="8" spans="1:13" s="69" customFormat="1" x14ac:dyDescent="0.2">
      <c r="A8" s="67"/>
      <c r="B8" s="67"/>
      <c r="C8" s="73"/>
      <c r="D8" s="67"/>
      <c r="E8" s="67"/>
      <c r="F8" s="73"/>
      <c r="G8" s="67"/>
      <c r="H8" s="73"/>
      <c r="I8" s="67"/>
      <c r="J8" s="67"/>
      <c r="K8" s="67"/>
      <c r="L8" s="67"/>
      <c r="M8" s="67"/>
    </row>
    <row r="9" spans="1:13" s="69" customFormat="1" x14ac:dyDescent="0.2">
      <c r="A9" s="67"/>
      <c r="B9" s="67"/>
      <c r="C9" s="73"/>
      <c r="D9" s="67"/>
      <c r="E9" s="67"/>
      <c r="F9" s="73"/>
      <c r="G9" s="67"/>
      <c r="H9" s="73"/>
      <c r="I9" s="67"/>
      <c r="J9" s="67"/>
      <c r="K9" s="67"/>
      <c r="L9" s="67"/>
      <c r="M9" s="67"/>
    </row>
    <row r="10" spans="1:13" s="69" customFormat="1" x14ac:dyDescent="0.2">
      <c r="A10" s="67"/>
      <c r="B10" s="67"/>
      <c r="C10" s="73"/>
      <c r="D10" s="67"/>
      <c r="E10" s="67"/>
      <c r="F10" s="73"/>
      <c r="G10" s="67"/>
      <c r="H10" s="73"/>
      <c r="I10" s="67"/>
      <c r="J10" s="67"/>
      <c r="K10" s="67"/>
      <c r="L10" s="67"/>
      <c r="M10" s="67"/>
    </row>
    <row r="11" spans="1:13" s="69" customFormat="1" x14ac:dyDescent="0.2">
      <c r="A11" s="67"/>
      <c r="B11" s="67"/>
      <c r="C11" s="73"/>
      <c r="D11" s="67"/>
      <c r="E11" s="67"/>
      <c r="F11" s="73"/>
      <c r="G11" s="67"/>
      <c r="H11" s="73"/>
      <c r="I11" s="67"/>
      <c r="J11" s="67"/>
      <c r="K11" s="67"/>
      <c r="L11" s="67"/>
      <c r="M11" s="67"/>
    </row>
    <row r="12" spans="1:13" s="69" customFormat="1" x14ac:dyDescent="0.2">
      <c r="A12" s="67"/>
      <c r="B12" s="67"/>
      <c r="C12" s="73"/>
      <c r="D12" s="67"/>
      <c r="E12" s="67"/>
      <c r="F12" s="73"/>
      <c r="G12" s="67"/>
      <c r="H12" s="73"/>
      <c r="I12" s="67"/>
      <c r="J12" s="67"/>
      <c r="K12" s="67"/>
      <c r="L12" s="67"/>
      <c r="M12" s="67"/>
    </row>
    <row r="13" spans="1:13" s="69" customFormat="1" x14ac:dyDescent="0.2">
      <c r="A13" s="67"/>
      <c r="B13" s="67"/>
      <c r="C13" s="73"/>
      <c r="D13" s="67"/>
      <c r="E13" s="67"/>
      <c r="F13" s="73"/>
      <c r="G13" s="67"/>
      <c r="H13" s="73"/>
      <c r="I13" s="67"/>
      <c r="J13" s="67"/>
      <c r="K13" s="67"/>
      <c r="L13" s="67"/>
      <c r="M13" s="67"/>
    </row>
    <row r="14" spans="1:13" s="69" customFormat="1" x14ac:dyDescent="0.2">
      <c r="A14" s="67"/>
      <c r="B14" s="67"/>
      <c r="C14" s="73"/>
      <c r="D14" s="67"/>
      <c r="E14" s="67"/>
      <c r="F14" s="73"/>
      <c r="G14" s="67"/>
      <c r="H14" s="73"/>
      <c r="I14" s="67"/>
      <c r="J14" s="67"/>
      <c r="K14" s="67"/>
      <c r="L14" s="67"/>
      <c r="M14" s="67"/>
    </row>
    <row r="15" spans="1:13" s="69" customFormat="1" x14ac:dyDescent="0.2">
      <c r="A15" s="67"/>
      <c r="B15" s="67"/>
      <c r="C15" s="73"/>
      <c r="D15" s="67"/>
      <c r="E15" s="67"/>
      <c r="F15" s="73"/>
      <c r="G15" s="67"/>
      <c r="H15" s="73"/>
      <c r="I15" s="67"/>
      <c r="J15" s="67"/>
      <c r="K15" s="67"/>
      <c r="L15" s="67"/>
      <c r="M15" s="67"/>
    </row>
    <row r="16" spans="1:13" s="69" customFormat="1" x14ac:dyDescent="0.2">
      <c r="A16" s="67"/>
      <c r="B16" s="67"/>
      <c r="C16" s="73"/>
      <c r="D16" s="67"/>
      <c r="E16" s="67"/>
      <c r="F16" s="73"/>
      <c r="G16" s="67"/>
      <c r="H16" s="73"/>
      <c r="I16" s="67"/>
      <c r="J16" s="67"/>
      <c r="K16" s="67"/>
      <c r="L16" s="67"/>
      <c r="M16" s="67"/>
    </row>
    <row r="17" spans="1:13" s="69" customFormat="1" x14ac:dyDescent="0.2">
      <c r="A17" s="67"/>
      <c r="B17" s="67"/>
      <c r="C17" s="73"/>
      <c r="D17" s="67"/>
      <c r="E17" s="67"/>
      <c r="F17" s="73"/>
      <c r="G17" s="67"/>
      <c r="H17" s="73"/>
      <c r="I17" s="67"/>
      <c r="J17" s="67"/>
      <c r="K17" s="67"/>
      <c r="L17" s="67"/>
      <c r="M17" s="67"/>
    </row>
    <row r="18" spans="1:13" s="69" customFormat="1" x14ac:dyDescent="0.2">
      <c r="A18" s="67"/>
      <c r="B18" s="67"/>
      <c r="C18" s="73"/>
      <c r="D18" s="67"/>
      <c r="E18" s="67"/>
      <c r="F18" s="73"/>
      <c r="G18" s="67"/>
      <c r="H18" s="73"/>
      <c r="I18" s="67"/>
      <c r="J18" s="67"/>
      <c r="K18" s="67"/>
      <c r="L18" s="67"/>
      <c r="M18" s="67"/>
    </row>
    <row r="19" spans="1:13" s="69" customFormat="1" x14ac:dyDescent="0.2">
      <c r="A19" s="67"/>
      <c r="B19" s="67"/>
      <c r="C19" s="73"/>
      <c r="D19" s="67"/>
      <c r="E19" s="67"/>
      <c r="F19" s="73"/>
      <c r="G19" s="67"/>
      <c r="H19" s="73"/>
      <c r="I19" s="67"/>
      <c r="J19" s="67"/>
      <c r="K19" s="67"/>
      <c r="L19" s="67"/>
      <c r="M19" s="67"/>
    </row>
    <row r="20" spans="1:13" s="69" customFormat="1" x14ac:dyDescent="0.2">
      <c r="A20" s="67"/>
      <c r="B20" s="67"/>
      <c r="C20" s="73"/>
      <c r="D20" s="67"/>
      <c r="E20" s="67"/>
      <c r="F20" s="73"/>
      <c r="G20" s="67"/>
      <c r="H20" s="73"/>
      <c r="I20" s="67"/>
      <c r="J20" s="67"/>
      <c r="K20" s="67"/>
      <c r="L20" s="67"/>
      <c r="M20" s="67"/>
    </row>
    <row r="21" spans="1:13" s="69" customFormat="1" x14ac:dyDescent="0.2">
      <c r="A21" s="67"/>
      <c r="B21" s="67"/>
      <c r="C21" s="73"/>
      <c r="D21" s="67"/>
      <c r="E21" s="67"/>
      <c r="F21" s="73"/>
      <c r="G21" s="67"/>
      <c r="H21" s="73"/>
      <c r="I21" s="67"/>
      <c r="J21" s="67"/>
      <c r="K21" s="67"/>
      <c r="L21" s="67"/>
      <c r="M21" s="67"/>
    </row>
    <row r="22" spans="1:13" s="69" customFormat="1" x14ac:dyDescent="0.2">
      <c r="A22" s="67"/>
      <c r="B22" s="67"/>
      <c r="C22" s="73"/>
      <c r="D22" s="67"/>
      <c r="E22" s="67"/>
      <c r="F22" s="73"/>
      <c r="G22" s="67"/>
      <c r="H22" s="73"/>
      <c r="I22" s="67"/>
      <c r="J22" s="67"/>
      <c r="K22" s="67"/>
      <c r="L22" s="67"/>
      <c r="M22" s="67"/>
    </row>
    <row r="23" spans="1:13" s="69" customFormat="1" x14ac:dyDescent="0.2">
      <c r="A23" s="67"/>
      <c r="B23" s="67"/>
      <c r="C23" s="73"/>
      <c r="D23" s="67"/>
      <c r="E23" s="67"/>
      <c r="F23" s="73"/>
      <c r="G23" s="67"/>
      <c r="H23" s="73"/>
      <c r="I23" s="67"/>
      <c r="J23" s="67"/>
      <c r="K23" s="67"/>
      <c r="L23" s="67"/>
      <c r="M23" s="67"/>
    </row>
    <row r="24" spans="1:13" s="69" customFormat="1" x14ac:dyDescent="0.2">
      <c r="A24" s="67"/>
      <c r="B24" s="67"/>
      <c r="C24" s="73"/>
      <c r="D24" s="67"/>
      <c r="E24" s="67"/>
      <c r="F24" s="73"/>
      <c r="G24" s="67"/>
      <c r="H24" s="73"/>
      <c r="I24" s="67"/>
      <c r="J24" s="67"/>
      <c r="K24" s="67"/>
      <c r="L24" s="67"/>
      <c r="M24" s="67"/>
    </row>
    <row r="25" spans="1:13" s="69" customFormat="1" x14ac:dyDescent="0.2">
      <c r="A25" s="67"/>
      <c r="B25" s="67"/>
      <c r="C25" s="73"/>
      <c r="D25" s="67"/>
      <c r="E25" s="67"/>
      <c r="F25" s="73"/>
      <c r="G25" s="67"/>
      <c r="H25" s="73"/>
      <c r="I25" s="67"/>
      <c r="J25" s="67"/>
      <c r="K25" s="67"/>
      <c r="L25" s="67"/>
      <c r="M25" s="67"/>
    </row>
    <row r="26" spans="1:13" s="69" customFormat="1" x14ac:dyDescent="0.2">
      <c r="A26" s="67"/>
      <c r="B26" s="67"/>
      <c r="C26" s="73"/>
      <c r="D26" s="67"/>
      <c r="E26" s="67"/>
      <c r="F26" s="73"/>
      <c r="G26" s="67"/>
      <c r="H26" s="73"/>
      <c r="I26" s="67"/>
      <c r="J26" s="67"/>
      <c r="K26" s="67"/>
      <c r="L26" s="67"/>
      <c r="M26" s="67"/>
    </row>
    <row r="27" spans="1:13" s="69" customFormat="1" x14ac:dyDescent="0.2">
      <c r="A27" s="67"/>
      <c r="B27" s="67"/>
      <c r="C27" s="73"/>
      <c r="D27" s="67"/>
      <c r="E27" s="67"/>
      <c r="F27" s="73"/>
      <c r="G27" s="67"/>
      <c r="H27" s="73"/>
      <c r="I27" s="67"/>
      <c r="J27" s="67"/>
      <c r="K27" s="67"/>
      <c r="L27" s="67"/>
      <c r="M27" s="67"/>
    </row>
    <row r="28" spans="1:13" s="69" customFormat="1" x14ac:dyDescent="0.2">
      <c r="A28" s="67"/>
      <c r="B28" s="67"/>
      <c r="C28" s="73"/>
      <c r="D28" s="67"/>
      <c r="E28" s="67"/>
      <c r="F28" s="73"/>
      <c r="G28" s="67"/>
      <c r="H28" s="73"/>
      <c r="I28" s="67"/>
      <c r="J28" s="67"/>
      <c r="K28" s="67"/>
      <c r="L28" s="67"/>
      <c r="M28" s="67"/>
    </row>
    <row r="29" spans="1:13" s="69" customFormat="1" x14ac:dyDescent="0.2">
      <c r="A29" s="67"/>
      <c r="B29" s="67"/>
      <c r="C29" s="73"/>
      <c r="D29" s="67"/>
      <c r="E29" s="67"/>
      <c r="F29" s="73"/>
      <c r="G29" s="67"/>
      <c r="H29" s="73"/>
      <c r="I29" s="67"/>
      <c r="J29" s="67"/>
      <c r="K29" s="67"/>
      <c r="L29" s="67"/>
      <c r="M29" s="67"/>
    </row>
  </sheetData>
  <phoneticPr fontId="0" type="noConversion"/>
  <dataValidations count="2">
    <dataValidation type="list" allowBlank="1" showInputMessage="1" showErrorMessage="1" sqref="D2:D29">
      <formula1>aff</formula1>
    </dataValidation>
    <dataValidation type="list" allowBlank="1" showInputMessage="1" showErrorMessage="1" sqref="B2:B29">
      <formula1>infogr</formula1>
    </dataValidation>
  </dataValidations>
  <pageMargins left="0.75" right="0.75" top="1" bottom="1" header="0.5" footer="0.5"/>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M29"/>
  <sheetViews>
    <sheetView zoomScale="80" workbookViewId="0">
      <pane xSplit="1" ySplit="1" topLeftCell="F2" activePane="bottomRight" state="frozen"/>
      <selection pane="topRight" activeCell="B1" sqref="B1"/>
      <selection pane="bottomLeft" activeCell="A2" sqref="A2"/>
      <selection pane="bottomRight" activeCell="L1" sqref="L1"/>
    </sheetView>
  </sheetViews>
  <sheetFormatPr defaultColWidth="10.7109375" defaultRowHeight="12.75" x14ac:dyDescent="0.2"/>
  <cols>
    <col min="1" max="1" width="45.7109375" style="1" customWidth="1"/>
    <col min="2" max="2" width="14.7109375" style="1" customWidth="1"/>
    <col min="3" max="3" width="18.85546875" style="1" customWidth="1"/>
    <col min="4" max="4" width="21.7109375" style="6" customWidth="1"/>
    <col min="5" max="5" width="39.7109375" style="1" customWidth="1"/>
    <col min="6" max="6" width="18.85546875" style="1" customWidth="1"/>
    <col min="7" max="7" width="39.7109375" style="1" customWidth="1"/>
    <col min="8" max="8" width="18.85546875" style="1" customWidth="1"/>
    <col min="9" max="9" width="15.7109375" style="1" customWidth="1"/>
    <col min="10" max="10" width="12.5703125" style="1" customWidth="1"/>
    <col min="11" max="12" width="39.7109375" style="1" customWidth="1"/>
    <col min="13" max="13" width="38.140625" style="1" customWidth="1"/>
    <col min="14" max="16384" width="10.7109375" style="1"/>
  </cols>
  <sheetData>
    <row r="1" spans="1:13" s="10" customFormat="1" ht="60.75" customHeight="1" x14ac:dyDescent="0.2">
      <c r="A1" s="11" t="s">
        <v>32</v>
      </c>
      <c r="B1" s="11" t="s">
        <v>45</v>
      </c>
      <c r="C1" s="11" t="s">
        <v>49</v>
      </c>
      <c r="D1" s="11" t="s">
        <v>15</v>
      </c>
      <c r="E1" s="11" t="s">
        <v>52</v>
      </c>
      <c r="F1" s="11" t="s">
        <v>51</v>
      </c>
      <c r="G1" s="11" t="s">
        <v>53</v>
      </c>
      <c r="H1" s="11" t="s">
        <v>54</v>
      </c>
      <c r="I1" s="11" t="s">
        <v>46</v>
      </c>
      <c r="J1" s="11" t="s">
        <v>6</v>
      </c>
      <c r="K1" s="11" t="s">
        <v>79</v>
      </c>
      <c r="L1" s="93" t="s">
        <v>48</v>
      </c>
      <c r="M1" s="8" t="s">
        <v>0</v>
      </c>
    </row>
    <row r="2" spans="1:13" s="14" customFormat="1" ht="21.75" customHeight="1" x14ac:dyDescent="0.2">
      <c r="A2" s="12"/>
      <c r="B2" s="13"/>
      <c r="C2" s="16"/>
      <c r="D2" s="13"/>
      <c r="E2" s="13"/>
      <c r="F2" s="16"/>
      <c r="G2" s="13"/>
      <c r="H2" s="16"/>
      <c r="I2" s="13"/>
      <c r="J2" s="13"/>
      <c r="K2" s="13"/>
      <c r="L2" s="13"/>
      <c r="M2" s="13"/>
    </row>
    <row r="3" spans="1:13" s="15" customFormat="1" ht="14.25" x14ac:dyDescent="0.2">
      <c r="A3" s="12"/>
      <c r="B3" s="13"/>
      <c r="C3" s="16"/>
      <c r="D3" s="13"/>
      <c r="E3" s="13"/>
      <c r="F3" s="16"/>
      <c r="G3" s="13"/>
      <c r="H3" s="16"/>
      <c r="I3" s="13"/>
      <c r="J3" s="13"/>
      <c r="K3" s="13"/>
      <c r="L3" s="13"/>
      <c r="M3" s="13"/>
    </row>
    <row r="4" spans="1:13" s="15" customFormat="1" ht="14.25" x14ac:dyDescent="0.2">
      <c r="A4" s="12"/>
      <c r="B4" s="13"/>
      <c r="C4" s="16"/>
      <c r="D4" s="13"/>
      <c r="E4" s="13"/>
      <c r="F4" s="16"/>
      <c r="G4" s="13"/>
      <c r="H4" s="16"/>
      <c r="I4" s="13"/>
      <c r="J4" s="13"/>
      <c r="K4" s="13"/>
      <c r="L4" s="13"/>
      <c r="M4" s="13"/>
    </row>
    <row r="5" spans="1:13" s="15" customFormat="1" ht="14.25" x14ac:dyDescent="0.2">
      <c r="A5" s="12"/>
      <c r="B5" s="13"/>
      <c r="C5" s="16"/>
      <c r="D5" s="13"/>
      <c r="E5" s="13"/>
      <c r="F5" s="16"/>
      <c r="G5" s="13"/>
      <c r="H5" s="16"/>
      <c r="I5" s="13"/>
      <c r="J5" s="13"/>
      <c r="K5" s="13"/>
      <c r="L5" s="13"/>
      <c r="M5" s="13"/>
    </row>
    <row r="6" spans="1:13" s="15" customFormat="1" ht="14.25" x14ac:dyDescent="0.2">
      <c r="A6" s="12"/>
      <c r="B6" s="13"/>
      <c r="C6" s="16"/>
      <c r="D6" s="13"/>
      <c r="E6" s="13"/>
      <c r="F6" s="16"/>
      <c r="G6" s="13"/>
      <c r="H6" s="16"/>
      <c r="I6" s="13"/>
      <c r="J6" s="13"/>
      <c r="K6" s="13"/>
      <c r="L6" s="13"/>
      <c r="M6" s="13"/>
    </row>
    <row r="7" spans="1:13" s="15" customFormat="1" ht="14.25" x14ac:dyDescent="0.2">
      <c r="A7" s="12"/>
      <c r="B7" s="13"/>
      <c r="C7" s="16"/>
      <c r="D7" s="13"/>
      <c r="E7" s="13"/>
      <c r="F7" s="16"/>
      <c r="G7" s="13"/>
      <c r="H7" s="16"/>
      <c r="I7" s="13"/>
      <c r="J7" s="13"/>
      <c r="K7" s="13"/>
      <c r="L7" s="13"/>
      <c r="M7" s="13"/>
    </row>
    <row r="8" spans="1:13" s="15" customFormat="1" ht="14.25" x14ac:dyDescent="0.2">
      <c r="A8" s="12"/>
      <c r="B8" s="13"/>
      <c r="C8" s="16"/>
      <c r="D8" s="13"/>
      <c r="E8" s="13"/>
      <c r="F8" s="16"/>
      <c r="G8" s="13"/>
      <c r="H8" s="16"/>
      <c r="I8" s="13"/>
      <c r="J8" s="13"/>
      <c r="K8" s="13"/>
      <c r="L8" s="13"/>
      <c r="M8" s="13"/>
    </row>
    <row r="9" spans="1:13" s="15" customFormat="1" ht="14.25" x14ac:dyDescent="0.2">
      <c r="A9" s="12"/>
      <c r="B9" s="13"/>
      <c r="C9" s="16"/>
      <c r="D9" s="13"/>
      <c r="E9" s="13"/>
      <c r="F9" s="16"/>
      <c r="G9" s="13"/>
      <c r="H9" s="16"/>
      <c r="I9" s="13"/>
      <c r="J9" s="13"/>
      <c r="K9" s="13"/>
      <c r="L9" s="13"/>
      <c r="M9" s="13"/>
    </row>
    <row r="10" spans="1:13" s="15" customFormat="1" ht="14.25" x14ac:dyDescent="0.2">
      <c r="A10" s="12"/>
      <c r="B10" s="13"/>
      <c r="C10" s="16"/>
      <c r="D10" s="13"/>
      <c r="E10" s="13"/>
      <c r="F10" s="16"/>
      <c r="G10" s="13"/>
      <c r="H10" s="16"/>
      <c r="I10" s="13"/>
      <c r="J10" s="13"/>
      <c r="K10" s="13"/>
      <c r="L10" s="13"/>
      <c r="M10" s="13"/>
    </row>
    <row r="11" spans="1:13" s="15" customFormat="1" ht="14.25" x14ac:dyDescent="0.2">
      <c r="A11" s="12"/>
      <c r="B11" s="13"/>
      <c r="C11" s="16"/>
      <c r="D11" s="13"/>
      <c r="E11" s="13"/>
      <c r="F11" s="16"/>
      <c r="G11" s="13"/>
      <c r="H11" s="16"/>
      <c r="I11" s="13"/>
      <c r="J11" s="13"/>
      <c r="K11" s="13"/>
      <c r="L11" s="13"/>
      <c r="M11" s="13"/>
    </row>
    <row r="12" spans="1:13" s="15" customFormat="1" ht="14.25" x14ac:dyDescent="0.2">
      <c r="A12" s="12"/>
      <c r="B12" s="13"/>
      <c r="C12" s="16"/>
      <c r="D12" s="13"/>
      <c r="E12" s="13"/>
      <c r="F12" s="16"/>
      <c r="G12" s="13"/>
      <c r="H12" s="16"/>
      <c r="I12" s="13"/>
      <c r="J12" s="13"/>
      <c r="K12" s="13"/>
      <c r="L12" s="13"/>
      <c r="M12" s="13"/>
    </row>
    <row r="13" spans="1:13" s="15" customFormat="1" ht="14.25" x14ac:dyDescent="0.2">
      <c r="A13" s="12"/>
      <c r="B13" s="13"/>
      <c r="C13" s="16"/>
      <c r="D13" s="13"/>
      <c r="E13" s="13"/>
      <c r="F13" s="16"/>
      <c r="G13" s="13"/>
      <c r="H13" s="16"/>
      <c r="I13" s="13"/>
      <c r="J13" s="13"/>
      <c r="K13" s="13"/>
      <c r="L13" s="13"/>
      <c r="M13" s="13"/>
    </row>
    <row r="14" spans="1:13" s="15" customFormat="1" ht="14.25" x14ac:dyDescent="0.2">
      <c r="A14" s="12"/>
      <c r="B14" s="13"/>
      <c r="C14" s="16"/>
      <c r="D14" s="13"/>
      <c r="E14" s="13"/>
      <c r="F14" s="16"/>
      <c r="G14" s="13"/>
      <c r="H14" s="16"/>
      <c r="I14" s="13"/>
      <c r="J14" s="13"/>
      <c r="K14" s="13"/>
      <c r="L14" s="13"/>
      <c r="M14" s="13"/>
    </row>
    <row r="15" spans="1:13" s="15" customFormat="1" ht="14.25" x14ac:dyDescent="0.2">
      <c r="A15" s="12"/>
      <c r="B15" s="13"/>
      <c r="C15" s="16"/>
      <c r="D15" s="13"/>
      <c r="E15" s="13"/>
      <c r="F15" s="16"/>
      <c r="G15" s="13"/>
      <c r="H15" s="16"/>
      <c r="I15" s="13"/>
      <c r="J15" s="13"/>
      <c r="K15" s="13"/>
      <c r="L15" s="13"/>
      <c r="M15" s="13"/>
    </row>
    <row r="16" spans="1:13" s="15" customFormat="1" ht="14.25" x14ac:dyDescent="0.2">
      <c r="A16" s="12"/>
      <c r="B16" s="13"/>
      <c r="C16" s="16"/>
      <c r="D16" s="13"/>
      <c r="E16" s="13"/>
      <c r="F16" s="16"/>
      <c r="G16" s="13"/>
      <c r="H16" s="16"/>
      <c r="I16" s="13"/>
      <c r="J16" s="13"/>
      <c r="K16" s="13"/>
      <c r="L16" s="13"/>
      <c r="M16" s="13"/>
    </row>
    <row r="17" spans="1:13" s="15" customFormat="1" ht="14.25" x14ac:dyDescent="0.2">
      <c r="A17" s="12"/>
      <c r="B17" s="13"/>
      <c r="C17" s="16"/>
      <c r="D17" s="13"/>
      <c r="E17" s="13"/>
      <c r="F17" s="16"/>
      <c r="G17" s="13"/>
      <c r="H17" s="16"/>
      <c r="I17" s="13"/>
      <c r="J17" s="13"/>
      <c r="K17" s="13"/>
      <c r="L17" s="13"/>
      <c r="M17" s="13"/>
    </row>
    <row r="18" spans="1:13" s="15" customFormat="1" ht="14.25" x14ac:dyDescent="0.2">
      <c r="A18" s="12"/>
      <c r="B18" s="13"/>
      <c r="C18" s="16"/>
      <c r="D18" s="13"/>
      <c r="E18" s="13"/>
      <c r="F18" s="16"/>
      <c r="G18" s="13"/>
      <c r="H18" s="16"/>
      <c r="I18" s="13"/>
      <c r="J18" s="13"/>
      <c r="K18" s="13"/>
      <c r="L18" s="13"/>
      <c r="M18" s="13"/>
    </row>
    <row r="19" spans="1:13" s="15" customFormat="1" ht="14.25" x14ac:dyDescent="0.2">
      <c r="A19" s="12"/>
      <c r="B19" s="13"/>
      <c r="C19" s="16"/>
      <c r="D19" s="13"/>
      <c r="E19" s="13"/>
      <c r="F19" s="16"/>
      <c r="G19" s="13"/>
      <c r="H19" s="16"/>
      <c r="I19" s="13"/>
      <c r="J19" s="13"/>
      <c r="K19" s="13"/>
      <c r="L19" s="13"/>
      <c r="M19" s="13"/>
    </row>
    <row r="20" spans="1:13" s="15" customFormat="1" ht="14.25" x14ac:dyDescent="0.2">
      <c r="A20" s="12"/>
      <c r="B20" s="13"/>
      <c r="C20" s="16"/>
      <c r="D20" s="13"/>
      <c r="E20" s="13"/>
      <c r="F20" s="16"/>
      <c r="G20" s="13"/>
      <c r="H20" s="16"/>
      <c r="I20" s="13"/>
      <c r="J20" s="13"/>
      <c r="K20" s="13"/>
      <c r="L20" s="13"/>
      <c r="M20" s="13"/>
    </row>
    <row r="21" spans="1:13" s="15" customFormat="1" ht="14.25" x14ac:dyDescent="0.2">
      <c r="A21" s="12"/>
      <c r="B21" s="13"/>
      <c r="C21" s="16"/>
      <c r="D21" s="13"/>
      <c r="E21" s="13"/>
      <c r="F21" s="16"/>
      <c r="G21" s="13"/>
      <c r="H21" s="16"/>
      <c r="I21" s="13"/>
      <c r="J21" s="13"/>
      <c r="K21" s="13"/>
      <c r="L21" s="13"/>
      <c r="M21" s="13"/>
    </row>
    <row r="22" spans="1:13" s="15" customFormat="1" ht="14.25" x14ac:dyDescent="0.2">
      <c r="A22" s="12"/>
      <c r="B22" s="13"/>
      <c r="C22" s="16"/>
      <c r="D22" s="13"/>
      <c r="E22" s="13"/>
      <c r="F22" s="16"/>
      <c r="G22" s="13"/>
      <c r="H22" s="16"/>
      <c r="I22" s="13"/>
      <c r="J22" s="13"/>
      <c r="K22" s="13"/>
      <c r="L22" s="13"/>
      <c r="M22" s="13"/>
    </row>
    <row r="23" spans="1:13" s="15" customFormat="1" ht="14.25" x14ac:dyDescent="0.2">
      <c r="A23" s="12"/>
      <c r="B23" s="13"/>
      <c r="C23" s="16"/>
      <c r="D23" s="13"/>
      <c r="E23" s="13"/>
      <c r="F23" s="16"/>
      <c r="G23" s="13"/>
      <c r="H23" s="16"/>
      <c r="I23" s="13"/>
      <c r="J23" s="13"/>
      <c r="K23" s="13"/>
      <c r="L23" s="13"/>
      <c r="M23" s="13"/>
    </row>
    <row r="24" spans="1:13" s="15" customFormat="1" ht="14.25" x14ac:dyDescent="0.2">
      <c r="A24" s="12"/>
      <c r="B24" s="13"/>
      <c r="C24" s="16"/>
      <c r="D24" s="13"/>
      <c r="E24" s="13"/>
      <c r="F24" s="16"/>
      <c r="G24" s="13"/>
      <c r="H24" s="16"/>
      <c r="I24" s="13"/>
      <c r="J24" s="13"/>
      <c r="K24" s="13"/>
      <c r="L24" s="13"/>
      <c r="M24" s="13"/>
    </row>
    <row r="25" spans="1:13" s="15" customFormat="1" ht="14.25" x14ac:dyDescent="0.2">
      <c r="A25" s="12"/>
      <c r="B25" s="13"/>
      <c r="C25" s="16"/>
      <c r="D25" s="13"/>
      <c r="E25" s="13"/>
      <c r="F25" s="16"/>
      <c r="G25" s="13"/>
      <c r="H25" s="16"/>
      <c r="I25" s="13"/>
      <c r="J25" s="13"/>
      <c r="K25" s="13"/>
      <c r="L25" s="13"/>
      <c r="M25" s="13"/>
    </row>
    <row r="26" spans="1:13" s="15" customFormat="1" ht="14.25" x14ac:dyDescent="0.2">
      <c r="A26" s="12"/>
      <c r="B26" s="13"/>
      <c r="C26" s="16"/>
      <c r="D26" s="13"/>
      <c r="E26" s="13"/>
      <c r="F26" s="16"/>
      <c r="G26" s="13"/>
      <c r="H26" s="16"/>
      <c r="I26" s="13"/>
      <c r="J26" s="13"/>
      <c r="K26" s="13"/>
      <c r="L26" s="13"/>
      <c r="M26" s="13"/>
    </row>
    <row r="27" spans="1:13" s="15" customFormat="1" ht="14.25" x14ac:dyDescent="0.2">
      <c r="A27" s="12"/>
      <c r="B27" s="13"/>
      <c r="C27" s="16"/>
      <c r="D27" s="13"/>
      <c r="E27" s="13"/>
      <c r="F27" s="16"/>
      <c r="G27" s="13"/>
      <c r="H27" s="16"/>
      <c r="I27" s="13"/>
      <c r="J27" s="13"/>
      <c r="K27" s="13"/>
      <c r="L27" s="13"/>
      <c r="M27" s="13"/>
    </row>
    <row r="28" spans="1:13" s="15" customFormat="1" ht="14.25" x14ac:dyDescent="0.2">
      <c r="A28" s="12"/>
      <c r="B28" s="13"/>
      <c r="C28" s="16"/>
      <c r="D28" s="13"/>
      <c r="E28" s="13"/>
      <c r="F28" s="16"/>
      <c r="G28" s="13"/>
      <c r="H28" s="16"/>
      <c r="I28" s="13"/>
      <c r="J28" s="13"/>
      <c r="K28" s="13"/>
      <c r="L28" s="13"/>
      <c r="M28" s="13"/>
    </row>
    <row r="29" spans="1:13" s="15" customFormat="1" ht="14.25" x14ac:dyDescent="0.2">
      <c r="A29" s="12"/>
      <c r="B29" s="13"/>
      <c r="C29" s="16"/>
      <c r="D29" s="13"/>
      <c r="E29" s="13"/>
      <c r="F29" s="16"/>
      <c r="G29" s="13"/>
      <c r="H29" s="16"/>
      <c r="I29" s="13"/>
      <c r="J29" s="13"/>
      <c r="K29" s="13"/>
      <c r="L29" s="13"/>
      <c r="M29" s="13"/>
    </row>
  </sheetData>
  <phoneticPr fontId="0" type="noConversion"/>
  <dataValidations count="2">
    <dataValidation type="list" allowBlank="1" showInputMessage="1" showErrorMessage="1" sqref="D2:D29">
      <formula1>aff</formula1>
    </dataValidation>
    <dataValidation type="list" allowBlank="1" showInputMessage="1" showErrorMessage="1" sqref="B2:B29">
      <formula1>infogr</formula1>
    </dataValidation>
  </dataValidations>
  <pageMargins left="0.75" right="0.75" top="1" bottom="1" header="0.5" footer="0.5"/>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1:Q29"/>
  <sheetViews>
    <sheetView zoomScale="80" workbookViewId="0">
      <pane xSplit="1" ySplit="1" topLeftCell="F2" activePane="bottomRight" state="frozen"/>
      <selection pane="topRight" activeCell="B1" sqref="B1"/>
      <selection pane="bottomLeft" activeCell="A2" sqref="A2"/>
      <selection pane="bottomRight" sqref="A1:XFD1048576"/>
    </sheetView>
  </sheetViews>
  <sheetFormatPr defaultColWidth="10.7109375" defaultRowHeight="14.25" x14ac:dyDescent="0.2"/>
  <cols>
    <col min="1" max="1" width="45.7109375" style="70" customWidth="1"/>
    <col min="2" max="2" width="12.5703125" style="70" customWidth="1"/>
    <col min="3" max="3" width="14.7109375" style="70" customWidth="1"/>
    <col min="4" max="4" width="13.85546875" style="70" customWidth="1"/>
    <col min="5" max="5" width="21.7109375" style="90" customWidth="1"/>
    <col min="6" max="7" width="39.7109375" style="70" customWidth="1"/>
    <col min="8" max="8" width="15.7109375" style="70" customWidth="1"/>
    <col min="9" max="11" width="38.140625" style="70" customWidth="1"/>
    <col min="12" max="16" width="10.7109375" style="70"/>
    <col min="17" max="17" width="10.7109375" style="70" customWidth="1"/>
    <col min="18" max="16384" width="10.7109375" style="70"/>
  </cols>
  <sheetData>
    <row r="1" spans="1:17" s="63" customFormat="1" ht="60.75" customHeight="1" x14ac:dyDescent="0.2">
      <c r="A1" s="62" t="s">
        <v>44</v>
      </c>
      <c r="B1" s="62" t="s">
        <v>6</v>
      </c>
      <c r="C1" s="62" t="s">
        <v>16</v>
      </c>
      <c r="D1" s="62" t="s">
        <v>7</v>
      </c>
      <c r="E1" s="62" t="s">
        <v>15</v>
      </c>
      <c r="F1" s="62" t="s">
        <v>14</v>
      </c>
      <c r="G1" s="62" t="s">
        <v>47</v>
      </c>
      <c r="H1" s="62" t="s">
        <v>46</v>
      </c>
      <c r="I1" s="62" t="s">
        <v>79</v>
      </c>
      <c r="J1" s="62" t="s">
        <v>48</v>
      </c>
      <c r="K1" s="71" t="s">
        <v>0</v>
      </c>
      <c r="Q1" s="64"/>
    </row>
    <row r="2" spans="1:17" x14ac:dyDescent="0.2">
      <c r="A2" s="79"/>
      <c r="B2" s="79"/>
      <c r="C2" s="79"/>
      <c r="D2" s="94"/>
      <c r="E2" s="95"/>
      <c r="F2" s="79"/>
      <c r="G2" s="79"/>
      <c r="H2" s="79"/>
      <c r="I2" s="79"/>
      <c r="J2" s="79"/>
      <c r="K2" s="79"/>
    </row>
    <row r="3" spans="1:17" x14ac:dyDescent="0.2">
      <c r="A3" s="79"/>
      <c r="B3" s="79"/>
      <c r="C3" s="79"/>
      <c r="D3" s="79"/>
      <c r="E3" s="95"/>
      <c r="F3" s="79"/>
      <c r="G3" s="79"/>
      <c r="H3" s="79"/>
      <c r="I3" s="79"/>
      <c r="J3" s="79"/>
      <c r="K3" s="79"/>
    </row>
    <row r="4" spans="1:17" x14ac:dyDescent="0.2">
      <c r="A4" s="79"/>
      <c r="B4" s="79"/>
      <c r="C4" s="79"/>
      <c r="D4" s="79"/>
      <c r="E4" s="95"/>
      <c r="F4" s="79"/>
      <c r="G4" s="79"/>
      <c r="H4" s="79"/>
      <c r="I4" s="79"/>
      <c r="J4" s="79"/>
      <c r="K4" s="79"/>
    </row>
    <row r="5" spans="1:17" x14ac:dyDescent="0.2">
      <c r="A5" s="79"/>
      <c r="B5" s="79"/>
      <c r="C5" s="79"/>
      <c r="D5" s="79"/>
      <c r="E5" s="95"/>
      <c r="F5" s="79"/>
      <c r="G5" s="79"/>
      <c r="H5" s="79"/>
      <c r="I5" s="79"/>
      <c r="J5" s="79"/>
      <c r="K5" s="79"/>
    </row>
    <row r="6" spans="1:17" x14ac:dyDescent="0.2">
      <c r="A6" s="79"/>
      <c r="B6" s="79"/>
      <c r="C6" s="79"/>
      <c r="D6" s="79"/>
      <c r="E6" s="95"/>
      <c r="F6" s="79"/>
      <c r="G6" s="79"/>
      <c r="H6" s="79"/>
      <c r="I6" s="79"/>
      <c r="J6" s="79"/>
      <c r="K6" s="79"/>
    </row>
    <row r="7" spans="1:17" x14ac:dyDescent="0.2">
      <c r="A7" s="79"/>
      <c r="B7" s="79"/>
      <c r="C7" s="79"/>
      <c r="D7" s="79"/>
      <c r="E7" s="95"/>
      <c r="F7" s="79"/>
      <c r="G7" s="79"/>
      <c r="H7" s="79"/>
      <c r="I7" s="79"/>
      <c r="J7" s="79"/>
      <c r="K7" s="79"/>
    </row>
    <row r="8" spans="1:17" x14ac:dyDescent="0.2">
      <c r="A8" s="79"/>
      <c r="B8" s="79"/>
      <c r="C8" s="79"/>
      <c r="D8" s="79"/>
      <c r="E8" s="95"/>
      <c r="F8" s="79"/>
      <c r="G8" s="79"/>
      <c r="H8" s="79"/>
      <c r="I8" s="79"/>
      <c r="J8" s="79"/>
      <c r="K8" s="79"/>
    </row>
    <row r="9" spans="1:17" x14ac:dyDescent="0.2">
      <c r="A9" s="79"/>
      <c r="B9" s="79"/>
      <c r="C9" s="79"/>
      <c r="D9" s="79"/>
      <c r="E9" s="95"/>
      <c r="F9" s="79"/>
      <c r="G9" s="79"/>
      <c r="H9" s="79"/>
      <c r="I9" s="79"/>
      <c r="J9" s="79"/>
      <c r="K9" s="79"/>
    </row>
    <row r="10" spans="1:17" x14ac:dyDescent="0.2">
      <c r="A10" s="79"/>
      <c r="B10" s="79"/>
      <c r="C10" s="79"/>
      <c r="D10" s="79"/>
      <c r="E10" s="95"/>
      <c r="F10" s="79"/>
      <c r="G10" s="79"/>
      <c r="H10" s="79"/>
      <c r="I10" s="79"/>
      <c r="J10" s="79"/>
      <c r="K10" s="79"/>
    </row>
    <row r="11" spans="1:17" x14ac:dyDescent="0.2">
      <c r="A11" s="79"/>
      <c r="B11" s="79"/>
      <c r="C11" s="79"/>
      <c r="D11" s="79"/>
      <c r="E11" s="95"/>
      <c r="F11" s="79"/>
      <c r="G11" s="79"/>
      <c r="H11" s="79"/>
      <c r="I11" s="79"/>
      <c r="J11" s="79"/>
      <c r="K11" s="79"/>
    </row>
    <row r="12" spans="1:17" x14ac:dyDescent="0.2">
      <c r="A12" s="79"/>
      <c r="B12" s="79"/>
      <c r="C12" s="79"/>
      <c r="D12" s="79"/>
      <c r="E12" s="95"/>
      <c r="F12" s="79"/>
      <c r="G12" s="79"/>
      <c r="H12" s="79"/>
      <c r="I12" s="79"/>
      <c r="J12" s="79"/>
      <c r="K12" s="79"/>
    </row>
    <row r="13" spans="1:17" x14ac:dyDescent="0.2">
      <c r="A13" s="79"/>
      <c r="B13" s="79"/>
      <c r="C13" s="79"/>
      <c r="D13" s="79"/>
      <c r="E13" s="95"/>
      <c r="F13" s="79"/>
      <c r="G13" s="79"/>
      <c r="H13" s="79"/>
      <c r="I13" s="79"/>
      <c r="J13" s="79"/>
      <c r="K13" s="79"/>
    </row>
    <row r="14" spans="1:17" x14ac:dyDescent="0.2">
      <c r="A14" s="79"/>
      <c r="B14" s="79"/>
      <c r="C14" s="79"/>
      <c r="D14" s="79"/>
      <c r="E14" s="95"/>
      <c r="F14" s="79"/>
      <c r="G14" s="79"/>
      <c r="H14" s="79"/>
      <c r="I14" s="79"/>
      <c r="J14" s="79"/>
      <c r="K14" s="79"/>
    </row>
    <row r="15" spans="1:17" x14ac:dyDescent="0.2">
      <c r="A15" s="79"/>
      <c r="B15" s="79"/>
      <c r="C15" s="79"/>
      <c r="D15" s="79"/>
      <c r="E15" s="95"/>
      <c r="F15" s="79"/>
      <c r="G15" s="79"/>
      <c r="H15" s="79"/>
      <c r="I15" s="79"/>
      <c r="J15" s="79"/>
      <c r="K15" s="79"/>
    </row>
    <row r="16" spans="1:17" x14ac:dyDescent="0.2">
      <c r="A16" s="79"/>
      <c r="B16" s="79"/>
      <c r="C16" s="79"/>
      <c r="D16" s="79"/>
      <c r="E16" s="95"/>
      <c r="F16" s="79"/>
      <c r="G16" s="79"/>
      <c r="H16" s="79"/>
      <c r="I16" s="79"/>
      <c r="J16" s="79"/>
      <c r="K16" s="79"/>
    </row>
    <row r="17" spans="1:11" x14ac:dyDescent="0.2">
      <c r="A17" s="79"/>
      <c r="B17" s="79"/>
      <c r="C17" s="79"/>
      <c r="D17" s="79"/>
      <c r="E17" s="95"/>
      <c r="F17" s="79"/>
      <c r="G17" s="79"/>
      <c r="H17" s="79"/>
      <c r="I17" s="79"/>
      <c r="J17" s="79"/>
      <c r="K17" s="79"/>
    </row>
    <row r="18" spans="1:11" x14ac:dyDescent="0.2">
      <c r="A18" s="79"/>
      <c r="B18" s="79"/>
      <c r="C18" s="79"/>
      <c r="D18" s="79"/>
      <c r="E18" s="95"/>
      <c r="F18" s="79"/>
      <c r="G18" s="79"/>
      <c r="H18" s="79"/>
      <c r="I18" s="79"/>
      <c r="J18" s="79"/>
      <c r="K18" s="79"/>
    </row>
    <row r="19" spans="1:11" x14ac:dyDescent="0.2">
      <c r="A19" s="79"/>
      <c r="B19" s="79"/>
      <c r="C19" s="79"/>
      <c r="D19" s="79"/>
      <c r="E19" s="95"/>
      <c r="F19" s="79"/>
      <c r="G19" s="79"/>
      <c r="H19" s="79"/>
      <c r="I19" s="79"/>
      <c r="J19" s="79"/>
      <c r="K19" s="79"/>
    </row>
    <row r="20" spans="1:11" x14ac:dyDescent="0.2">
      <c r="A20" s="79"/>
      <c r="B20" s="79"/>
      <c r="C20" s="79"/>
      <c r="D20" s="79"/>
      <c r="E20" s="95"/>
      <c r="F20" s="79"/>
      <c r="G20" s="79"/>
      <c r="H20" s="79"/>
      <c r="I20" s="79"/>
      <c r="J20" s="79"/>
      <c r="K20" s="79"/>
    </row>
    <row r="21" spans="1:11" x14ac:dyDescent="0.2">
      <c r="A21" s="79"/>
      <c r="B21" s="79"/>
      <c r="C21" s="79"/>
      <c r="D21" s="79"/>
      <c r="E21" s="95"/>
      <c r="F21" s="79"/>
      <c r="G21" s="79"/>
      <c r="H21" s="79"/>
      <c r="I21" s="79"/>
      <c r="J21" s="79"/>
      <c r="K21" s="79"/>
    </row>
    <row r="22" spans="1:11" x14ac:dyDescent="0.2">
      <c r="A22" s="79"/>
      <c r="B22" s="79"/>
      <c r="C22" s="79"/>
      <c r="D22" s="79"/>
      <c r="E22" s="95"/>
      <c r="F22" s="79"/>
      <c r="G22" s="79"/>
      <c r="H22" s="79"/>
      <c r="I22" s="79"/>
      <c r="J22" s="79"/>
      <c r="K22" s="79"/>
    </row>
    <row r="23" spans="1:11" x14ac:dyDescent="0.2">
      <c r="A23" s="79"/>
      <c r="B23" s="79"/>
      <c r="C23" s="79"/>
      <c r="D23" s="79"/>
      <c r="E23" s="95"/>
      <c r="F23" s="79"/>
      <c r="G23" s="79"/>
      <c r="H23" s="79"/>
      <c r="I23" s="79"/>
      <c r="J23" s="79"/>
      <c r="K23" s="79"/>
    </row>
    <row r="24" spans="1:11" x14ac:dyDescent="0.2">
      <c r="A24" s="79"/>
      <c r="B24" s="79"/>
      <c r="C24" s="79"/>
      <c r="D24" s="79"/>
      <c r="E24" s="95"/>
      <c r="F24" s="79"/>
      <c r="G24" s="79"/>
      <c r="H24" s="79"/>
      <c r="I24" s="79"/>
      <c r="J24" s="79"/>
      <c r="K24" s="79"/>
    </row>
    <row r="25" spans="1:11" x14ac:dyDescent="0.2">
      <c r="A25" s="79"/>
      <c r="B25" s="79"/>
      <c r="C25" s="79"/>
      <c r="D25" s="79"/>
      <c r="E25" s="95"/>
      <c r="F25" s="79"/>
      <c r="G25" s="79"/>
      <c r="H25" s="79"/>
      <c r="I25" s="79"/>
      <c r="J25" s="79"/>
      <c r="K25" s="79"/>
    </row>
    <row r="26" spans="1:11" x14ac:dyDescent="0.2">
      <c r="A26" s="79"/>
      <c r="B26" s="79"/>
      <c r="C26" s="79"/>
      <c r="D26" s="79"/>
      <c r="E26" s="95"/>
      <c r="F26" s="79"/>
      <c r="G26" s="79"/>
      <c r="H26" s="79"/>
      <c r="I26" s="79"/>
      <c r="J26" s="79"/>
      <c r="K26" s="79"/>
    </row>
    <row r="27" spans="1:11" x14ac:dyDescent="0.2">
      <c r="A27" s="79"/>
      <c r="B27" s="79"/>
      <c r="C27" s="79"/>
      <c r="D27" s="79"/>
      <c r="E27" s="95"/>
      <c r="F27" s="79"/>
      <c r="G27" s="79"/>
      <c r="H27" s="79"/>
      <c r="I27" s="79"/>
      <c r="J27" s="79"/>
      <c r="K27" s="79"/>
    </row>
    <row r="28" spans="1:11" x14ac:dyDescent="0.2">
      <c r="A28" s="79"/>
      <c r="B28" s="79"/>
      <c r="C28" s="79"/>
      <c r="D28" s="79"/>
      <c r="E28" s="95"/>
      <c r="F28" s="79"/>
      <c r="G28" s="79"/>
      <c r="H28" s="79"/>
      <c r="I28" s="79"/>
      <c r="J28" s="79"/>
      <c r="K28" s="79"/>
    </row>
    <row r="29" spans="1:11" x14ac:dyDescent="0.2">
      <c r="A29" s="79"/>
      <c r="B29" s="79"/>
      <c r="C29" s="79"/>
      <c r="D29" s="79"/>
      <c r="E29" s="95"/>
      <c r="F29" s="79"/>
      <c r="G29" s="79"/>
      <c r="H29" s="79"/>
      <c r="I29" s="79"/>
      <c r="J29" s="79"/>
      <c r="K29" s="79"/>
    </row>
  </sheetData>
  <phoneticPr fontId="0" type="noConversion"/>
  <dataValidations count="2">
    <dataValidation type="list" allowBlank="1" showInputMessage="1" showErrorMessage="1" sqref="E2:E29">
      <formula1>aff</formula1>
    </dataValidation>
    <dataValidation type="list" allowBlank="1" showInputMessage="1" showErrorMessage="1" sqref="C2:C29">
      <formula1>infogr</formula1>
    </dataValidation>
  </dataValidations>
  <pageMargins left="0.75" right="0.75" top="1" bottom="1" header="0.5" footer="0.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4" sqref="C4"/>
    </sheetView>
  </sheetViews>
  <sheetFormatPr defaultColWidth="9.140625" defaultRowHeight="12.75" x14ac:dyDescent="0.2"/>
  <cols>
    <col min="1" max="1" width="21.5703125" customWidth="1"/>
    <col min="2" max="2" width="9.140625" customWidth="1"/>
    <col min="3" max="3" width="19.140625" customWidth="1"/>
    <col min="4" max="4" width="9.140625" customWidth="1"/>
    <col min="5" max="5" width="20.5703125" customWidth="1"/>
  </cols>
  <sheetData>
    <row r="1" spans="1:5" x14ac:dyDescent="0.2">
      <c r="A1" t="s">
        <v>16</v>
      </c>
      <c r="C1" t="s">
        <v>25</v>
      </c>
      <c r="E1" t="s">
        <v>15</v>
      </c>
    </row>
    <row r="2" spans="1:5" ht="25.5" x14ac:dyDescent="0.2">
      <c r="A2" t="s">
        <v>18</v>
      </c>
      <c r="C2" t="s">
        <v>26</v>
      </c>
      <c r="E2" s="7" t="s">
        <v>2</v>
      </c>
    </row>
    <row r="3" spans="1:5" x14ac:dyDescent="0.2">
      <c r="A3" t="s">
        <v>19</v>
      </c>
      <c r="C3" t="s">
        <v>27</v>
      </c>
      <c r="E3" s="7" t="s">
        <v>4</v>
      </c>
    </row>
    <row r="4" spans="1:5" x14ac:dyDescent="0.2">
      <c r="A4" t="s">
        <v>20</v>
      </c>
      <c r="C4" t="s">
        <v>28</v>
      </c>
      <c r="E4" s="7" t="s">
        <v>5</v>
      </c>
    </row>
    <row r="5" spans="1:5" x14ac:dyDescent="0.2">
      <c r="A5" t="s">
        <v>21</v>
      </c>
      <c r="E5" s="7" t="s">
        <v>3</v>
      </c>
    </row>
    <row r="6" spans="1:5" x14ac:dyDescent="0.2">
      <c r="A6" t="s">
        <v>22</v>
      </c>
    </row>
    <row r="7" spans="1:5" x14ac:dyDescent="0.2">
      <c r="A7" t="s">
        <v>23</v>
      </c>
    </row>
    <row r="8" spans="1:5" x14ac:dyDescent="0.2">
      <c r="A8" t="s">
        <v>30</v>
      </c>
    </row>
    <row r="9" spans="1:5" x14ac:dyDescent="0.2">
      <c r="A9" t="s">
        <v>31</v>
      </c>
    </row>
    <row r="10" spans="1:5" x14ac:dyDescent="0.2">
      <c r="A10" t="s">
        <v>24</v>
      </c>
    </row>
    <row r="11" spans="1:5" x14ac:dyDescent="0.2">
      <c r="A11" t="s">
        <v>17</v>
      </c>
    </row>
    <row r="12" spans="1:5" x14ac:dyDescent="0.2">
      <c r="A12" t="s">
        <v>33</v>
      </c>
    </row>
  </sheetData>
  <sheetProtection password="DC5F" sheet="1" objects="1" scenarios="1"/>
  <phoneticPr fontId="0"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workbookViewId="0">
      <selection activeCell="D17" sqref="D17"/>
    </sheetView>
  </sheetViews>
  <sheetFormatPr defaultColWidth="9.140625" defaultRowHeight="12.75" x14ac:dyDescent="0.2"/>
  <cols>
    <col min="1" max="1" width="54.85546875" style="3" customWidth="1"/>
  </cols>
  <sheetData>
    <row r="1" spans="1:1" x14ac:dyDescent="0.2">
      <c r="A1" s="4" t="s">
        <v>58</v>
      </c>
    </row>
    <row r="2" spans="1:1" x14ac:dyDescent="0.2">
      <c r="A2" s="4" t="s">
        <v>59</v>
      </c>
    </row>
    <row r="3" spans="1:1" x14ac:dyDescent="0.2">
      <c r="A3" s="4" t="s">
        <v>60</v>
      </c>
    </row>
    <row r="4" spans="1:1" x14ac:dyDescent="0.2">
      <c r="A4" s="4" t="s">
        <v>61</v>
      </c>
    </row>
    <row r="5" spans="1:1" x14ac:dyDescent="0.2">
      <c r="A5" s="4" t="s">
        <v>62</v>
      </c>
    </row>
    <row r="6" spans="1:1" x14ac:dyDescent="0.2">
      <c r="A6" s="4" t="s">
        <v>63</v>
      </c>
    </row>
    <row r="7" spans="1:1" x14ac:dyDescent="0.2">
      <c r="A7" s="4" t="s">
        <v>64</v>
      </c>
    </row>
    <row r="8" spans="1:1" x14ac:dyDescent="0.2">
      <c r="A8" s="4" t="s">
        <v>65</v>
      </c>
    </row>
    <row r="9" spans="1:1" x14ac:dyDescent="0.2">
      <c r="A9" s="4" t="s">
        <v>66</v>
      </c>
    </row>
    <row r="10" spans="1:1" x14ac:dyDescent="0.2">
      <c r="A10" s="4" t="s">
        <v>67</v>
      </c>
    </row>
    <row r="11" spans="1:1" x14ac:dyDescent="0.2">
      <c r="A11" s="4" t="s">
        <v>68</v>
      </c>
    </row>
    <row r="12" spans="1:1" x14ac:dyDescent="0.2">
      <c r="A12" s="4" t="s">
        <v>69</v>
      </c>
    </row>
    <row r="13" spans="1:1" x14ac:dyDescent="0.2">
      <c r="A13" s="5" t="s">
        <v>70</v>
      </c>
    </row>
    <row r="14" spans="1:1" x14ac:dyDescent="0.2">
      <c r="A14" s="4" t="s">
        <v>71</v>
      </c>
    </row>
    <row r="15" spans="1:1" x14ac:dyDescent="0.2">
      <c r="A15" s="4" t="s">
        <v>72</v>
      </c>
    </row>
    <row r="16" spans="1:1" x14ac:dyDescent="0.2">
      <c r="A16" s="4" t="s">
        <v>73</v>
      </c>
    </row>
    <row r="17" spans="1:1" x14ac:dyDescent="0.2">
      <c r="A17" s="4" t="s">
        <v>74</v>
      </c>
    </row>
    <row r="18" spans="1:1" x14ac:dyDescent="0.2">
      <c r="A18" s="3" t="s">
        <v>75</v>
      </c>
    </row>
    <row r="19" spans="1:1" x14ac:dyDescent="0.2">
      <c r="A19" s="5" t="s">
        <v>76</v>
      </c>
    </row>
    <row r="20" spans="1:1" x14ac:dyDescent="0.2">
      <c r="A20" s="4" t="s">
        <v>77</v>
      </c>
    </row>
    <row r="21" spans="1:1" x14ac:dyDescent="0.2">
      <c r="A21" s="4" t="s">
        <v>78</v>
      </c>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4"/>
    </row>
    <row r="29" spans="1:1" x14ac:dyDescent="0.2">
      <c r="A29" s="4"/>
    </row>
    <row r="30" spans="1:1" x14ac:dyDescent="0.2">
      <c r="A30" s="4"/>
    </row>
    <row r="31" spans="1:1" x14ac:dyDescent="0.2">
      <c r="A31" s="4"/>
    </row>
    <row r="32" spans="1:1" x14ac:dyDescent="0.2">
      <c r="A32" s="4"/>
    </row>
    <row r="33" spans="1:2" x14ac:dyDescent="0.2">
      <c r="A33" s="4"/>
    </row>
    <row r="34" spans="1:2" x14ac:dyDescent="0.2">
      <c r="A34" s="4"/>
    </row>
    <row r="35" spans="1:2" x14ac:dyDescent="0.2">
      <c r="A35" s="4"/>
    </row>
    <row r="36" spans="1:2" x14ac:dyDescent="0.2">
      <c r="A36" s="4"/>
    </row>
    <row r="37" spans="1:2" x14ac:dyDescent="0.2">
      <c r="A37" s="4"/>
    </row>
    <row r="38" spans="1:2" x14ac:dyDescent="0.2">
      <c r="A38" s="4"/>
    </row>
    <row r="39" spans="1:2" x14ac:dyDescent="0.2">
      <c r="A39" s="4"/>
    </row>
    <row r="40" spans="1:2" x14ac:dyDescent="0.2">
      <c r="A40" s="4"/>
    </row>
    <row r="41" spans="1:2" x14ac:dyDescent="0.2">
      <c r="A41" s="4"/>
    </row>
    <row r="42" spans="1:2" x14ac:dyDescent="0.2">
      <c r="A42" s="4"/>
    </row>
    <row r="43" spans="1:2" x14ac:dyDescent="0.2">
      <c r="A43" s="4"/>
    </row>
    <row r="44" spans="1:2" x14ac:dyDescent="0.2">
      <c r="A44" s="4"/>
    </row>
    <row r="45" spans="1:2" x14ac:dyDescent="0.2">
      <c r="A45" s="4"/>
    </row>
    <row r="46" spans="1:2" ht="15.75" x14ac:dyDescent="0.25">
      <c r="A46" s="4"/>
      <c r="B46" s="2"/>
    </row>
    <row r="47" spans="1:2" x14ac:dyDescent="0.2">
      <c r="A47" s="4"/>
    </row>
    <row r="48" spans="1:2" x14ac:dyDescent="0.2">
      <c r="A48" s="5"/>
    </row>
  </sheetData>
  <phoneticPr fontId="0" type="noConversion"/>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8"/>
  <sheetViews>
    <sheetView zoomScale="80" workbookViewId="0">
      <pane xSplit="1" ySplit="1" topLeftCell="B2" activePane="bottomRight" state="frozen"/>
      <selection pane="topRight" activeCell="B1" sqref="B1"/>
      <selection pane="bottomLeft" activeCell="A2" sqref="A2"/>
      <selection pane="bottomRight" activeCell="B15" sqref="B15"/>
    </sheetView>
  </sheetViews>
  <sheetFormatPr defaultColWidth="10.7109375" defaultRowHeight="14.25" x14ac:dyDescent="0.2"/>
  <cols>
    <col min="1" max="1" width="45.7109375" style="65" customWidth="1"/>
    <col min="2" max="4" width="38.140625" style="65" customWidth="1"/>
    <col min="5" max="9" width="25.5703125" style="70" customWidth="1"/>
    <col min="10" max="14" width="10.7109375" style="70"/>
    <col min="15" max="15" width="10.7109375" style="70" customWidth="1"/>
    <col min="16" max="16384" width="10.7109375" style="70"/>
  </cols>
  <sheetData>
    <row r="1" spans="1:15" s="63" customFormat="1" ht="60.75" customHeight="1" x14ac:dyDescent="0.2">
      <c r="A1" s="19" t="s">
        <v>40</v>
      </c>
      <c r="B1" s="56" t="s">
        <v>8</v>
      </c>
      <c r="C1" s="57" t="s">
        <v>81</v>
      </c>
      <c r="D1" s="44" t="s">
        <v>105</v>
      </c>
      <c r="E1" s="58" t="s">
        <v>106</v>
      </c>
      <c r="F1" s="59" t="s">
        <v>10</v>
      </c>
      <c r="G1" s="60" t="s">
        <v>9</v>
      </c>
      <c r="H1" s="61" t="s">
        <v>12</v>
      </c>
      <c r="I1" s="62" t="s">
        <v>13</v>
      </c>
      <c r="O1" s="64"/>
    </row>
    <row r="2" spans="1:15" s="68" customFormat="1" ht="21.75" customHeight="1" x14ac:dyDescent="0.2">
      <c r="A2" s="65" t="s">
        <v>87</v>
      </c>
      <c r="B2" s="65" t="s">
        <v>175</v>
      </c>
      <c r="C2" s="66" t="s">
        <v>191</v>
      </c>
      <c r="D2" s="66" t="s">
        <v>124</v>
      </c>
      <c r="E2" s="67"/>
      <c r="F2" s="67"/>
      <c r="G2" s="67"/>
      <c r="H2" s="67"/>
      <c r="I2" s="67"/>
    </row>
    <row r="3" spans="1:15" s="69" customFormat="1" x14ac:dyDescent="0.2">
      <c r="A3" s="65" t="s">
        <v>88</v>
      </c>
      <c r="B3" s="65" t="s">
        <v>176</v>
      </c>
      <c r="C3" s="66" t="s">
        <v>192</v>
      </c>
      <c r="D3" s="66" t="s">
        <v>142</v>
      </c>
      <c r="E3" s="67"/>
      <c r="F3" s="67"/>
      <c r="G3" s="67"/>
      <c r="H3" s="67"/>
      <c r="I3" s="67"/>
    </row>
    <row r="4" spans="1:15" s="69" customFormat="1" x14ac:dyDescent="0.2">
      <c r="A4" s="65" t="s">
        <v>89</v>
      </c>
      <c r="B4" s="65" t="s">
        <v>177</v>
      </c>
      <c r="C4" s="66" t="s">
        <v>193</v>
      </c>
      <c r="D4" s="66" t="s">
        <v>172</v>
      </c>
      <c r="E4" s="67"/>
      <c r="F4" s="67"/>
      <c r="G4" s="67"/>
      <c r="H4" s="67"/>
      <c r="I4" s="67"/>
    </row>
    <row r="5" spans="1:15" s="69" customFormat="1" ht="28.5" x14ac:dyDescent="0.2">
      <c r="A5" s="65" t="s">
        <v>90</v>
      </c>
      <c r="B5" s="65" t="s">
        <v>178</v>
      </c>
      <c r="C5" s="65" t="s">
        <v>194</v>
      </c>
      <c r="D5" s="66" t="s">
        <v>136</v>
      </c>
      <c r="E5" s="67"/>
      <c r="F5" s="67"/>
      <c r="G5" s="67"/>
      <c r="H5" s="67"/>
      <c r="I5" s="67"/>
    </row>
    <row r="6" spans="1:15" s="69" customFormat="1" ht="28.5" x14ac:dyDescent="0.2">
      <c r="A6" s="65" t="s">
        <v>91</v>
      </c>
      <c r="B6" s="65" t="s">
        <v>179</v>
      </c>
      <c r="C6" s="65" t="s">
        <v>195</v>
      </c>
      <c r="D6" s="66" t="s">
        <v>168</v>
      </c>
      <c r="E6" s="67"/>
      <c r="F6" s="67"/>
      <c r="G6" s="67"/>
      <c r="H6" s="67"/>
      <c r="I6" s="67"/>
    </row>
    <row r="7" spans="1:15" s="69" customFormat="1" x14ac:dyDescent="0.2">
      <c r="A7" s="65" t="s">
        <v>92</v>
      </c>
      <c r="B7" s="65" t="s">
        <v>92</v>
      </c>
      <c r="C7" s="65" t="s">
        <v>196</v>
      </c>
      <c r="D7" s="66" t="s">
        <v>129</v>
      </c>
      <c r="E7" s="67"/>
      <c r="F7" s="67"/>
      <c r="G7" s="67"/>
      <c r="H7" s="67"/>
      <c r="I7" s="67"/>
    </row>
    <row r="8" spans="1:15" s="69" customFormat="1" x14ac:dyDescent="0.2">
      <c r="A8" s="65" t="s">
        <v>93</v>
      </c>
      <c r="B8" s="65" t="s">
        <v>93</v>
      </c>
      <c r="C8" s="65" t="s">
        <v>197</v>
      </c>
      <c r="D8" s="66" t="s">
        <v>133</v>
      </c>
      <c r="E8" s="67"/>
      <c r="F8" s="67"/>
      <c r="G8" s="67"/>
      <c r="H8" s="67"/>
      <c r="I8" s="67"/>
    </row>
    <row r="9" spans="1:15" s="69" customFormat="1" x14ac:dyDescent="0.2">
      <c r="A9" s="65" t="s">
        <v>94</v>
      </c>
      <c r="B9" s="65" t="s">
        <v>180</v>
      </c>
      <c r="C9" s="65" t="s">
        <v>198</v>
      </c>
      <c r="D9" s="66" t="s">
        <v>139</v>
      </c>
      <c r="E9" s="67"/>
      <c r="F9" s="67"/>
      <c r="G9" s="67"/>
      <c r="H9" s="67"/>
      <c r="I9" s="67"/>
    </row>
    <row r="10" spans="1:15" s="69" customFormat="1" x14ac:dyDescent="0.2">
      <c r="A10" s="65" t="s">
        <v>95</v>
      </c>
      <c r="B10" s="65" t="s">
        <v>181</v>
      </c>
      <c r="C10" s="65" t="s">
        <v>199</v>
      </c>
      <c r="D10" s="66" t="s">
        <v>155</v>
      </c>
      <c r="E10" s="67"/>
      <c r="F10" s="67"/>
      <c r="G10" s="67"/>
      <c r="H10" s="67"/>
      <c r="I10" s="67"/>
    </row>
    <row r="11" spans="1:15" s="69" customFormat="1" x14ac:dyDescent="0.2">
      <c r="A11" s="65" t="s">
        <v>96</v>
      </c>
      <c r="B11" s="65" t="s">
        <v>182</v>
      </c>
      <c r="C11" s="65" t="s">
        <v>200</v>
      </c>
      <c r="D11" s="66" t="s">
        <v>149</v>
      </c>
      <c r="E11" s="67"/>
      <c r="F11" s="67"/>
      <c r="G11" s="67"/>
      <c r="H11" s="67"/>
      <c r="I11" s="67"/>
    </row>
    <row r="12" spans="1:15" s="69" customFormat="1" ht="15" x14ac:dyDescent="0.2">
      <c r="A12" s="65" t="s">
        <v>97</v>
      </c>
      <c r="B12" s="25" t="s">
        <v>183</v>
      </c>
      <c r="C12" s="65" t="s">
        <v>201</v>
      </c>
      <c r="D12" s="66" t="s">
        <v>165</v>
      </c>
      <c r="E12" s="67"/>
      <c r="F12" s="67"/>
      <c r="G12" s="67"/>
      <c r="H12" s="67"/>
      <c r="I12" s="67"/>
    </row>
    <row r="13" spans="1:15" s="69" customFormat="1" ht="15" x14ac:dyDescent="0.2">
      <c r="A13" s="65" t="s">
        <v>98</v>
      </c>
      <c r="B13" s="25" t="s">
        <v>184</v>
      </c>
      <c r="C13" s="65" t="s">
        <v>202</v>
      </c>
      <c r="D13" s="66" t="s">
        <v>162</v>
      </c>
      <c r="E13" s="67"/>
      <c r="F13" s="67"/>
      <c r="G13" s="67"/>
      <c r="H13" s="67"/>
      <c r="I13" s="67"/>
    </row>
    <row r="14" spans="1:15" s="69" customFormat="1" ht="15" x14ac:dyDescent="0.2">
      <c r="A14" s="65" t="s">
        <v>99</v>
      </c>
      <c r="B14" s="65" t="s">
        <v>185</v>
      </c>
      <c r="C14" s="25" t="s">
        <v>203</v>
      </c>
      <c r="D14" s="66" t="s">
        <v>145</v>
      </c>
      <c r="E14" s="67"/>
      <c r="F14" s="67"/>
      <c r="G14" s="67"/>
      <c r="H14" s="67"/>
      <c r="I14" s="67"/>
    </row>
    <row r="15" spans="1:15" s="69" customFormat="1" ht="15" x14ac:dyDescent="0.2">
      <c r="A15" s="65" t="s">
        <v>100</v>
      </c>
      <c r="B15" s="65" t="s">
        <v>186</v>
      </c>
      <c r="C15" s="25" t="s">
        <v>204</v>
      </c>
      <c r="D15" s="66" t="s">
        <v>109</v>
      </c>
      <c r="E15" s="67"/>
      <c r="F15" s="67"/>
      <c r="G15" s="67"/>
      <c r="H15" s="67"/>
      <c r="I15" s="67"/>
    </row>
    <row r="16" spans="1:15" s="69" customFormat="1" x14ac:dyDescent="0.2">
      <c r="A16" s="65" t="s">
        <v>101</v>
      </c>
      <c r="B16" s="65" t="s">
        <v>187</v>
      </c>
      <c r="C16" s="65" t="s">
        <v>205</v>
      </c>
      <c r="D16" s="66" t="s">
        <v>158</v>
      </c>
      <c r="E16" s="67"/>
      <c r="F16" s="67"/>
      <c r="G16" s="67"/>
      <c r="H16" s="67"/>
      <c r="I16" s="67"/>
    </row>
    <row r="17" spans="1:9" s="69" customFormat="1" x14ac:dyDescent="0.2">
      <c r="A17" s="65" t="s">
        <v>102</v>
      </c>
      <c r="B17" s="65" t="s">
        <v>188</v>
      </c>
      <c r="C17" s="65" t="s">
        <v>206</v>
      </c>
      <c r="D17" s="66" t="s">
        <v>152</v>
      </c>
      <c r="E17" s="67"/>
      <c r="F17" s="67"/>
      <c r="G17" s="67"/>
      <c r="H17" s="67"/>
      <c r="I17" s="67"/>
    </row>
    <row r="18" spans="1:9" s="69" customFormat="1" ht="15" x14ac:dyDescent="0.2">
      <c r="A18" s="65" t="s">
        <v>103</v>
      </c>
      <c r="B18" s="25" t="s">
        <v>189</v>
      </c>
      <c r="C18" s="65" t="s">
        <v>207</v>
      </c>
      <c r="D18" s="66" t="s">
        <v>115</v>
      </c>
      <c r="E18" s="67"/>
      <c r="F18" s="67"/>
      <c r="G18" s="67"/>
      <c r="H18" s="67"/>
      <c r="I18" s="67"/>
    </row>
    <row r="19" spans="1:9" s="69" customFormat="1" x14ac:dyDescent="0.2">
      <c r="A19" s="65" t="s">
        <v>104</v>
      </c>
      <c r="B19" s="65" t="s">
        <v>190</v>
      </c>
      <c r="C19" s="65" t="s">
        <v>208</v>
      </c>
      <c r="D19" s="66" t="s">
        <v>120</v>
      </c>
      <c r="E19" s="67"/>
      <c r="F19" s="67"/>
      <c r="G19" s="67"/>
      <c r="H19" s="67"/>
      <c r="I19" s="67"/>
    </row>
    <row r="20" spans="1:9" s="69" customFormat="1" x14ac:dyDescent="0.2">
      <c r="A20" s="65"/>
      <c r="B20" s="65"/>
      <c r="C20" s="65"/>
      <c r="D20" s="65"/>
      <c r="E20" s="67"/>
      <c r="F20" s="67"/>
      <c r="G20" s="67"/>
      <c r="H20" s="67"/>
      <c r="I20" s="67"/>
    </row>
    <row r="21" spans="1:9" s="69" customFormat="1" x14ac:dyDescent="0.2">
      <c r="A21" s="65"/>
      <c r="B21" s="65"/>
      <c r="C21" s="65"/>
      <c r="D21" s="65"/>
      <c r="E21" s="67"/>
      <c r="F21" s="67"/>
      <c r="G21" s="67"/>
      <c r="H21" s="67"/>
      <c r="I21" s="67"/>
    </row>
    <row r="22" spans="1:9" s="69" customFormat="1" x14ac:dyDescent="0.2">
      <c r="A22" s="65"/>
      <c r="B22" s="65"/>
      <c r="C22" s="65"/>
      <c r="D22" s="65"/>
      <c r="E22" s="67"/>
      <c r="F22" s="67"/>
      <c r="G22" s="67"/>
      <c r="H22" s="67"/>
      <c r="I22" s="67"/>
    </row>
    <row r="23" spans="1:9" s="69" customFormat="1" x14ac:dyDescent="0.2">
      <c r="A23" s="65"/>
      <c r="B23" s="65"/>
      <c r="C23" s="65"/>
      <c r="D23" s="65"/>
      <c r="E23" s="67"/>
      <c r="F23" s="67"/>
      <c r="G23" s="67"/>
      <c r="H23" s="67"/>
      <c r="I23" s="67"/>
    </row>
    <row r="24" spans="1:9" s="69" customFormat="1" x14ac:dyDescent="0.2">
      <c r="A24" s="65"/>
      <c r="B24" s="65"/>
      <c r="C24" s="65"/>
      <c r="D24" s="65"/>
      <c r="E24" s="67"/>
      <c r="F24" s="67"/>
      <c r="G24" s="67"/>
      <c r="H24" s="67"/>
      <c r="I24" s="67"/>
    </row>
    <row r="25" spans="1:9" s="69" customFormat="1" x14ac:dyDescent="0.2">
      <c r="A25" s="65"/>
      <c r="B25" s="65"/>
      <c r="C25" s="65"/>
      <c r="D25" s="65"/>
      <c r="E25" s="67"/>
      <c r="F25" s="67"/>
      <c r="G25" s="67"/>
      <c r="H25" s="67"/>
      <c r="I25" s="67"/>
    </row>
    <row r="26" spans="1:9" s="69" customFormat="1" x14ac:dyDescent="0.2">
      <c r="A26" s="65"/>
      <c r="B26" s="65"/>
      <c r="C26" s="65"/>
      <c r="D26" s="65"/>
      <c r="E26" s="67"/>
      <c r="F26" s="67"/>
      <c r="G26" s="67"/>
      <c r="H26" s="67"/>
      <c r="I26" s="67"/>
    </row>
    <row r="27" spans="1:9" s="69" customFormat="1" x14ac:dyDescent="0.2">
      <c r="A27" s="65"/>
      <c r="B27" s="65"/>
      <c r="C27" s="65"/>
      <c r="D27" s="65"/>
      <c r="E27" s="67"/>
      <c r="F27" s="67"/>
      <c r="G27" s="67"/>
      <c r="H27" s="67"/>
      <c r="I27" s="67"/>
    </row>
    <row r="28" spans="1:9" s="69" customFormat="1" x14ac:dyDescent="0.2">
      <c r="A28" s="65"/>
      <c r="B28" s="65"/>
      <c r="C28" s="65"/>
      <c r="D28" s="65"/>
      <c r="E28" s="67"/>
      <c r="F28" s="67"/>
      <c r="G28" s="67"/>
      <c r="H28" s="67"/>
      <c r="I28" s="67"/>
    </row>
  </sheetData>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1"/>
  </sheetPr>
  <dimension ref="A1:Z1220"/>
  <sheetViews>
    <sheetView zoomScale="80" workbookViewId="0">
      <pane xSplit="1" ySplit="1" topLeftCell="D18" activePane="bottomRight" state="frozen"/>
      <selection pane="topRight" activeCell="B1" sqref="B1"/>
      <selection pane="bottomLeft" activeCell="A2" sqref="A2"/>
      <selection pane="bottomRight" activeCell="I18" sqref="I18"/>
    </sheetView>
  </sheetViews>
  <sheetFormatPr defaultColWidth="10.7109375" defaultRowHeight="69" customHeight="1" x14ac:dyDescent="0.2"/>
  <cols>
    <col min="1" max="1" width="45.7109375" style="67" customWidth="1"/>
    <col min="2" max="2" width="14.7109375" style="67" customWidth="1"/>
    <col min="3" max="3" width="40.85546875" style="67" customWidth="1"/>
    <col min="4" max="4" width="21.7109375" style="78" customWidth="1"/>
    <col min="5" max="5" width="39.7109375" style="67" customWidth="1"/>
    <col min="6" max="6" width="18.85546875" style="67" customWidth="1"/>
    <col min="7" max="7" width="39.7109375" style="70" customWidth="1"/>
    <col min="8" max="8" width="18.85546875" style="70" customWidth="1"/>
    <col min="9" max="9" width="15.7109375" style="70" customWidth="1"/>
    <col min="10" max="10" width="12.5703125" style="70" customWidth="1"/>
    <col min="11" max="11" width="39.7109375" style="70" customWidth="1"/>
    <col min="12" max="12" width="39.7109375" style="67" customWidth="1"/>
    <col min="13" max="20" width="38.140625" style="67" customWidth="1"/>
    <col min="21" max="25" width="10.7109375" style="70"/>
    <col min="26" max="26" width="10.7109375" style="70" customWidth="1"/>
    <col min="27" max="16384" width="10.7109375" style="70"/>
  </cols>
  <sheetData>
    <row r="1" spans="1:26" s="63" customFormat="1" ht="69" customHeight="1" x14ac:dyDescent="0.2">
      <c r="A1" s="71" t="s">
        <v>40</v>
      </c>
      <c r="B1" s="71" t="s">
        <v>45</v>
      </c>
      <c r="C1" s="71" t="s">
        <v>49</v>
      </c>
      <c r="D1" s="71" t="s">
        <v>15</v>
      </c>
      <c r="E1" s="71" t="s">
        <v>52</v>
      </c>
      <c r="F1" s="71" t="s">
        <v>51</v>
      </c>
      <c r="G1" s="71" t="s">
        <v>53</v>
      </c>
      <c r="H1" s="71" t="s">
        <v>54</v>
      </c>
      <c r="I1" s="71" t="s">
        <v>46</v>
      </c>
      <c r="J1" s="71" t="s">
        <v>6</v>
      </c>
      <c r="K1" s="71" t="s">
        <v>79</v>
      </c>
      <c r="L1" s="71" t="s">
        <v>48</v>
      </c>
      <c r="M1" s="62" t="s">
        <v>8</v>
      </c>
      <c r="N1" s="62" t="s">
        <v>81</v>
      </c>
      <c r="O1" s="62" t="s">
        <v>105</v>
      </c>
      <c r="P1" s="62" t="s">
        <v>9</v>
      </c>
      <c r="Q1" s="62" t="s">
        <v>12</v>
      </c>
      <c r="R1" s="62" t="s">
        <v>10</v>
      </c>
      <c r="S1" s="62" t="s">
        <v>11</v>
      </c>
      <c r="T1" s="62" t="s">
        <v>13</v>
      </c>
      <c r="Z1" s="64"/>
    </row>
    <row r="2" spans="1:26" s="68" customFormat="1" ht="69" customHeight="1" x14ac:dyDescent="0.2">
      <c r="A2" s="67" t="s">
        <v>87</v>
      </c>
      <c r="B2" s="67" t="s">
        <v>21</v>
      </c>
      <c r="C2" s="72" t="s">
        <v>209</v>
      </c>
      <c r="D2" s="67" t="s">
        <v>2</v>
      </c>
      <c r="E2" s="67" t="s">
        <v>382</v>
      </c>
      <c r="F2" s="73" t="s">
        <v>229</v>
      </c>
      <c r="G2" s="67"/>
      <c r="H2" s="67"/>
      <c r="I2" s="74" t="s">
        <v>114</v>
      </c>
      <c r="J2" s="67"/>
      <c r="K2" s="67"/>
      <c r="L2" s="67"/>
      <c r="M2" s="67" t="s">
        <v>175</v>
      </c>
      <c r="N2" s="72" t="s">
        <v>191</v>
      </c>
      <c r="O2" s="72" t="s">
        <v>124</v>
      </c>
      <c r="P2" s="67"/>
      <c r="Q2" s="67"/>
      <c r="R2" s="67"/>
      <c r="S2" s="67"/>
      <c r="T2" s="67"/>
      <c r="U2" s="69"/>
      <c r="V2" s="69"/>
      <c r="W2" s="69"/>
      <c r="X2" s="69"/>
      <c r="Y2" s="69"/>
      <c r="Z2" s="69"/>
    </row>
    <row r="3" spans="1:26" s="69" customFormat="1" ht="101.25" customHeight="1" x14ac:dyDescent="0.2">
      <c r="A3" s="67" t="s">
        <v>88</v>
      </c>
      <c r="B3" s="67" t="s">
        <v>18</v>
      </c>
      <c r="C3" s="72" t="s">
        <v>210</v>
      </c>
      <c r="D3" s="67" t="s">
        <v>2</v>
      </c>
      <c r="E3" s="67" t="s">
        <v>383</v>
      </c>
      <c r="F3" s="73" t="s">
        <v>230</v>
      </c>
      <c r="G3" s="67"/>
      <c r="H3" s="67"/>
      <c r="I3" s="75" t="s">
        <v>114</v>
      </c>
      <c r="J3" s="67"/>
      <c r="K3" s="67"/>
      <c r="L3" s="67"/>
      <c r="M3" s="67" t="s">
        <v>176</v>
      </c>
      <c r="N3" s="72" t="s">
        <v>192</v>
      </c>
      <c r="O3" s="72" t="s">
        <v>142</v>
      </c>
      <c r="P3" s="67"/>
      <c r="Q3" s="67"/>
      <c r="R3" s="67"/>
      <c r="S3" s="67"/>
      <c r="T3" s="67"/>
      <c r="U3" s="68"/>
      <c r="V3" s="68"/>
      <c r="W3" s="68"/>
      <c r="X3" s="68"/>
      <c r="Y3" s="68"/>
      <c r="Z3" s="68"/>
    </row>
    <row r="4" spans="1:26" s="69" customFormat="1" ht="69" customHeight="1" x14ac:dyDescent="0.2">
      <c r="A4" s="67" t="s">
        <v>89</v>
      </c>
      <c r="B4" s="67" t="s">
        <v>18</v>
      </c>
      <c r="C4" s="72" t="s">
        <v>209</v>
      </c>
      <c r="D4" s="67" t="s">
        <v>2</v>
      </c>
      <c r="E4" s="67" t="s">
        <v>215</v>
      </c>
      <c r="F4" s="73" t="s">
        <v>231</v>
      </c>
      <c r="G4" s="67"/>
      <c r="H4" s="73"/>
      <c r="I4" s="75" t="s">
        <v>114</v>
      </c>
      <c r="J4" s="67"/>
      <c r="K4" s="67"/>
      <c r="L4" s="67"/>
      <c r="M4" s="67" t="s">
        <v>177</v>
      </c>
      <c r="N4" s="72" t="s">
        <v>193</v>
      </c>
      <c r="O4" s="72" t="s">
        <v>172</v>
      </c>
      <c r="P4" s="67"/>
      <c r="Q4" s="67"/>
      <c r="R4" s="67"/>
      <c r="S4" s="67"/>
      <c r="T4" s="67"/>
    </row>
    <row r="5" spans="1:26" s="69" customFormat="1" ht="107.25" customHeight="1" x14ac:dyDescent="0.2">
      <c r="A5" s="67" t="s">
        <v>90</v>
      </c>
      <c r="B5" s="67" t="s">
        <v>18</v>
      </c>
      <c r="C5" s="72" t="s">
        <v>209</v>
      </c>
      <c r="D5" s="67" t="s">
        <v>2</v>
      </c>
      <c r="E5" s="67" t="s">
        <v>216</v>
      </c>
      <c r="F5" s="73" t="s">
        <v>232</v>
      </c>
      <c r="G5" s="67"/>
      <c r="H5" s="67"/>
      <c r="I5" s="75" t="s">
        <v>114</v>
      </c>
      <c r="J5" s="67"/>
      <c r="K5" s="67"/>
      <c r="L5" s="67"/>
      <c r="M5" s="67" t="s">
        <v>178</v>
      </c>
      <c r="N5" s="67" t="s">
        <v>194</v>
      </c>
      <c r="O5" s="72" t="s">
        <v>136</v>
      </c>
      <c r="P5" s="67"/>
      <c r="Q5" s="67"/>
      <c r="R5" s="67"/>
      <c r="S5" s="67"/>
      <c r="T5" s="67"/>
    </row>
    <row r="6" spans="1:26" s="69" customFormat="1" ht="121.5" customHeight="1" x14ac:dyDescent="0.2">
      <c r="A6" s="67" t="s">
        <v>91</v>
      </c>
      <c r="B6" s="67" t="s">
        <v>19</v>
      </c>
      <c r="C6" s="72" t="s">
        <v>209</v>
      </c>
      <c r="D6" s="67" t="s">
        <v>2</v>
      </c>
      <c r="E6" s="67" t="s">
        <v>217</v>
      </c>
      <c r="F6" s="73" t="s">
        <v>229</v>
      </c>
      <c r="G6" s="67"/>
      <c r="H6" s="73"/>
      <c r="I6" s="75" t="s">
        <v>114</v>
      </c>
      <c r="J6" s="67"/>
      <c r="K6" s="67"/>
      <c r="L6" s="67"/>
      <c r="M6" s="67" t="s">
        <v>179</v>
      </c>
      <c r="N6" s="67" t="s">
        <v>195</v>
      </c>
      <c r="O6" s="72" t="s">
        <v>168</v>
      </c>
      <c r="P6" s="67"/>
      <c r="Q6" s="67"/>
      <c r="R6" s="67"/>
      <c r="S6" s="67"/>
      <c r="T6" s="67"/>
    </row>
    <row r="7" spans="1:26" s="69" customFormat="1" ht="69" customHeight="1" x14ac:dyDescent="0.2">
      <c r="A7" s="67" t="s">
        <v>92</v>
      </c>
      <c r="B7" s="67" t="s">
        <v>30</v>
      </c>
      <c r="C7" s="72" t="s">
        <v>210</v>
      </c>
      <c r="D7" s="67" t="s">
        <v>2</v>
      </c>
      <c r="E7" s="67" t="s">
        <v>218</v>
      </c>
      <c r="F7" s="73" t="s">
        <v>233</v>
      </c>
      <c r="G7" s="67"/>
      <c r="H7" s="73"/>
      <c r="I7" s="75" t="s">
        <v>114</v>
      </c>
      <c r="J7" s="67"/>
      <c r="K7" s="67"/>
      <c r="L7" s="67"/>
      <c r="M7" s="67" t="s">
        <v>92</v>
      </c>
      <c r="N7" s="67" t="s">
        <v>196</v>
      </c>
      <c r="O7" s="76" t="s">
        <v>129</v>
      </c>
      <c r="P7" s="67"/>
      <c r="Q7" s="67"/>
      <c r="R7" s="67"/>
      <c r="S7" s="67"/>
      <c r="T7" s="67"/>
    </row>
    <row r="8" spans="1:26" s="69" customFormat="1" ht="69" customHeight="1" x14ac:dyDescent="0.2">
      <c r="A8" s="67" t="s">
        <v>93</v>
      </c>
      <c r="B8" s="67" t="s">
        <v>30</v>
      </c>
      <c r="C8" s="72" t="s">
        <v>210</v>
      </c>
      <c r="D8" s="67" t="s">
        <v>2</v>
      </c>
      <c r="E8" s="67" t="s">
        <v>219</v>
      </c>
      <c r="F8" s="73" t="s">
        <v>234</v>
      </c>
      <c r="G8" s="67"/>
      <c r="H8" s="73"/>
      <c r="I8" s="75" t="s">
        <v>114</v>
      </c>
      <c r="J8" s="67"/>
      <c r="K8" s="67"/>
      <c r="L8" s="67"/>
      <c r="M8" s="67" t="s">
        <v>93</v>
      </c>
      <c r="N8" s="67" t="s">
        <v>197</v>
      </c>
      <c r="O8" s="76" t="s">
        <v>133</v>
      </c>
      <c r="P8" s="67"/>
      <c r="Q8" s="67"/>
      <c r="R8" s="67"/>
      <c r="S8" s="67"/>
      <c r="T8" s="67"/>
    </row>
    <row r="9" spans="1:26" s="69" customFormat="1" ht="102" customHeight="1" x14ac:dyDescent="0.2">
      <c r="A9" s="67" t="s">
        <v>94</v>
      </c>
      <c r="B9" s="67" t="s">
        <v>18</v>
      </c>
      <c r="C9" s="72" t="s">
        <v>210</v>
      </c>
      <c r="D9" s="67" t="s">
        <v>2</v>
      </c>
      <c r="E9" s="67" t="s">
        <v>214</v>
      </c>
      <c r="F9" s="73" t="s">
        <v>230</v>
      </c>
      <c r="G9" s="67"/>
      <c r="H9" s="73"/>
      <c r="I9" s="75" t="s">
        <v>114</v>
      </c>
      <c r="J9" s="67"/>
      <c r="K9" s="67"/>
      <c r="L9" s="67"/>
      <c r="M9" s="67" t="s">
        <v>180</v>
      </c>
      <c r="N9" s="67" t="s">
        <v>198</v>
      </c>
      <c r="O9" s="72" t="s">
        <v>139</v>
      </c>
      <c r="P9" s="67"/>
      <c r="Q9" s="67"/>
      <c r="R9" s="67"/>
      <c r="S9" s="67"/>
      <c r="T9" s="67"/>
    </row>
    <row r="10" spans="1:26" s="69" customFormat="1" ht="105.75" customHeight="1" x14ac:dyDescent="0.2">
      <c r="A10" s="67" t="s">
        <v>95</v>
      </c>
      <c r="B10" s="67" t="s">
        <v>21</v>
      </c>
      <c r="C10" s="72" t="s">
        <v>210</v>
      </c>
      <c r="D10" s="67" t="s">
        <v>2</v>
      </c>
      <c r="E10" s="67" t="s">
        <v>220</v>
      </c>
      <c r="F10" s="73" t="s">
        <v>235</v>
      </c>
      <c r="G10" s="67"/>
      <c r="H10" s="73"/>
      <c r="I10" s="75" t="s">
        <v>114</v>
      </c>
      <c r="J10" s="67"/>
      <c r="K10" s="67"/>
      <c r="L10" s="67" t="s">
        <v>240</v>
      </c>
      <c r="M10" s="67" t="s">
        <v>181</v>
      </c>
      <c r="N10" s="67" t="s">
        <v>199</v>
      </c>
      <c r="O10" s="72" t="s">
        <v>155</v>
      </c>
      <c r="P10" s="67"/>
      <c r="Q10" s="67"/>
      <c r="R10" s="67"/>
      <c r="S10" s="67"/>
      <c r="T10" s="67"/>
    </row>
    <row r="11" spans="1:26" s="69" customFormat="1" ht="69" customHeight="1" x14ac:dyDescent="0.2">
      <c r="A11" s="67" t="s">
        <v>96</v>
      </c>
      <c r="B11" s="67" t="s">
        <v>30</v>
      </c>
      <c r="C11" s="73" t="s">
        <v>211</v>
      </c>
      <c r="D11" s="67" t="s">
        <v>4</v>
      </c>
      <c r="E11" s="67" t="s">
        <v>221</v>
      </c>
      <c r="F11" s="73" t="s">
        <v>233</v>
      </c>
      <c r="G11" s="67"/>
      <c r="H11" s="73"/>
      <c r="I11" s="75" t="s">
        <v>114</v>
      </c>
      <c r="J11" s="67"/>
      <c r="K11" s="67"/>
      <c r="L11" s="67"/>
      <c r="M11" s="67" t="s">
        <v>182</v>
      </c>
      <c r="N11" s="67" t="s">
        <v>200</v>
      </c>
      <c r="O11" s="72" t="s">
        <v>149</v>
      </c>
      <c r="P11" s="67"/>
      <c r="Q11" s="67"/>
      <c r="R11" s="67"/>
      <c r="S11" s="67"/>
      <c r="T11" s="67"/>
    </row>
    <row r="12" spans="1:26" s="69" customFormat="1" ht="69" customHeight="1" x14ac:dyDescent="0.2">
      <c r="A12" s="67" t="s">
        <v>97</v>
      </c>
      <c r="B12" s="67" t="s">
        <v>19</v>
      </c>
      <c r="C12" s="72" t="s">
        <v>210</v>
      </c>
      <c r="D12" s="67" t="s">
        <v>2</v>
      </c>
      <c r="E12" s="67" t="s">
        <v>222</v>
      </c>
      <c r="F12" s="73" t="s">
        <v>234</v>
      </c>
      <c r="G12" s="67"/>
      <c r="H12" s="73"/>
      <c r="I12" s="75" t="s">
        <v>114</v>
      </c>
      <c r="J12" s="67"/>
      <c r="K12" s="67"/>
      <c r="L12" s="67"/>
      <c r="M12" s="72" t="s">
        <v>183</v>
      </c>
      <c r="N12" s="67" t="s">
        <v>201</v>
      </c>
      <c r="O12" s="72" t="s">
        <v>165</v>
      </c>
      <c r="P12" s="67"/>
      <c r="Q12" s="67"/>
      <c r="R12" s="67"/>
      <c r="S12" s="67"/>
      <c r="T12" s="67"/>
    </row>
    <row r="13" spans="1:26" s="69" customFormat="1" ht="69" customHeight="1" x14ac:dyDescent="0.2">
      <c r="A13" s="67" t="s">
        <v>98</v>
      </c>
      <c r="B13" s="67" t="s">
        <v>19</v>
      </c>
      <c r="C13" s="73" t="s">
        <v>212</v>
      </c>
      <c r="D13" s="67" t="s">
        <v>4</v>
      </c>
      <c r="E13" s="67" t="s">
        <v>223</v>
      </c>
      <c r="F13" s="73" t="s">
        <v>236</v>
      </c>
      <c r="G13" s="67"/>
      <c r="H13" s="73"/>
      <c r="I13" s="75" t="s">
        <v>114</v>
      </c>
      <c r="J13" s="67"/>
      <c r="K13" s="67"/>
      <c r="L13" s="67"/>
      <c r="M13" s="72" t="s">
        <v>184</v>
      </c>
      <c r="N13" s="67" t="s">
        <v>202</v>
      </c>
      <c r="O13" s="72" t="s">
        <v>162</v>
      </c>
      <c r="P13" s="67"/>
      <c r="Q13" s="67"/>
      <c r="R13" s="67"/>
      <c r="S13" s="67"/>
      <c r="T13" s="67"/>
    </row>
    <row r="14" spans="1:26" s="69" customFormat="1" ht="187.5" customHeight="1" x14ac:dyDescent="0.2">
      <c r="A14" s="67" t="s">
        <v>99</v>
      </c>
      <c r="B14" s="67" t="s">
        <v>18</v>
      </c>
      <c r="C14" s="72" t="s">
        <v>210</v>
      </c>
      <c r="D14" s="67" t="s">
        <v>2</v>
      </c>
      <c r="E14" s="67" t="s">
        <v>224</v>
      </c>
      <c r="F14" s="73" t="s">
        <v>237</v>
      </c>
      <c r="G14" s="67"/>
      <c r="H14" s="73"/>
      <c r="I14" s="75" t="s">
        <v>114</v>
      </c>
      <c r="J14" s="67"/>
      <c r="K14" s="67"/>
      <c r="L14" s="67"/>
      <c r="M14" s="67" t="s">
        <v>185</v>
      </c>
      <c r="N14" s="72" t="s">
        <v>203</v>
      </c>
      <c r="O14" s="72" t="s">
        <v>145</v>
      </c>
      <c r="P14" s="67"/>
      <c r="Q14" s="67"/>
      <c r="R14" s="67"/>
      <c r="S14" s="67"/>
      <c r="T14" s="67"/>
    </row>
    <row r="15" spans="1:26" s="69" customFormat="1" ht="110.25" customHeight="1" x14ac:dyDescent="0.2">
      <c r="A15" s="67" t="s">
        <v>100</v>
      </c>
      <c r="B15" s="67" t="s">
        <v>21</v>
      </c>
      <c r="C15" s="72" t="s">
        <v>210</v>
      </c>
      <c r="D15" s="67" t="s">
        <v>2</v>
      </c>
      <c r="E15" s="67" t="s">
        <v>225</v>
      </c>
      <c r="F15" s="73" t="s">
        <v>230</v>
      </c>
      <c r="G15" s="67"/>
      <c r="H15" s="73"/>
      <c r="I15" s="75" t="s">
        <v>114</v>
      </c>
      <c r="J15" s="67"/>
      <c r="K15" s="67"/>
      <c r="L15" s="67"/>
      <c r="M15" s="67" t="s">
        <v>186</v>
      </c>
      <c r="N15" s="72" t="s">
        <v>204</v>
      </c>
      <c r="O15" s="72" t="s">
        <v>109</v>
      </c>
      <c r="P15" s="67"/>
      <c r="Q15" s="67"/>
      <c r="R15" s="67"/>
      <c r="S15" s="67"/>
      <c r="T15" s="67"/>
    </row>
    <row r="16" spans="1:26" s="69" customFormat="1" ht="69" customHeight="1" x14ac:dyDescent="0.2">
      <c r="A16" s="67" t="s">
        <v>101</v>
      </c>
      <c r="B16" s="67" t="s">
        <v>18</v>
      </c>
      <c r="C16" s="73" t="s">
        <v>212</v>
      </c>
      <c r="D16" s="67" t="s">
        <v>4</v>
      </c>
      <c r="E16" s="67" t="s">
        <v>226</v>
      </c>
      <c r="F16" s="73" t="s">
        <v>234</v>
      </c>
      <c r="G16" s="67"/>
      <c r="H16" s="73"/>
      <c r="I16" s="75" t="s">
        <v>114</v>
      </c>
      <c r="J16" s="67"/>
      <c r="K16" s="67"/>
      <c r="L16" s="67"/>
      <c r="M16" s="67" t="s">
        <v>187</v>
      </c>
      <c r="N16" s="67" t="s">
        <v>205</v>
      </c>
      <c r="O16" s="72" t="s">
        <v>158</v>
      </c>
      <c r="P16" s="67"/>
      <c r="Q16" s="67"/>
      <c r="R16" s="67"/>
      <c r="S16" s="67"/>
      <c r="T16" s="67"/>
    </row>
    <row r="17" spans="1:20" s="69" customFormat="1" ht="112.5" customHeight="1" x14ac:dyDescent="0.2">
      <c r="A17" s="67" t="s">
        <v>102</v>
      </c>
      <c r="B17" s="67" t="s">
        <v>19</v>
      </c>
      <c r="C17" s="72" t="s">
        <v>213</v>
      </c>
      <c r="D17" s="67" t="s">
        <v>2</v>
      </c>
      <c r="E17" s="67" t="s">
        <v>227</v>
      </c>
      <c r="F17" s="73" t="s">
        <v>238</v>
      </c>
      <c r="G17" s="67"/>
      <c r="H17" s="73"/>
      <c r="I17" s="75" t="s">
        <v>114</v>
      </c>
      <c r="J17" s="67"/>
      <c r="K17" s="67"/>
      <c r="L17" s="67"/>
      <c r="M17" s="67" t="s">
        <v>188</v>
      </c>
      <c r="N17" s="67" t="s">
        <v>206</v>
      </c>
      <c r="O17" s="72" t="s">
        <v>152</v>
      </c>
      <c r="P17" s="67"/>
      <c r="Q17" s="67"/>
      <c r="R17" s="67"/>
      <c r="S17" s="67"/>
      <c r="T17" s="67"/>
    </row>
    <row r="18" spans="1:20" s="69" customFormat="1" ht="122.25" customHeight="1" x14ac:dyDescent="0.2">
      <c r="A18" s="67" t="s">
        <v>103</v>
      </c>
      <c r="B18" s="67" t="s">
        <v>19</v>
      </c>
      <c r="C18" s="72" t="s">
        <v>209</v>
      </c>
      <c r="D18" s="67" t="s">
        <v>2</v>
      </c>
      <c r="E18" s="67" t="s">
        <v>214</v>
      </c>
      <c r="F18" s="73" t="s">
        <v>230</v>
      </c>
      <c r="G18" s="67"/>
      <c r="H18" s="73"/>
      <c r="I18" s="75" t="s">
        <v>114</v>
      </c>
      <c r="J18" s="67"/>
      <c r="K18" s="67"/>
      <c r="L18" s="67" t="s">
        <v>241</v>
      </c>
      <c r="M18" s="72" t="s">
        <v>189</v>
      </c>
      <c r="N18" s="67" t="s">
        <v>207</v>
      </c>
      <c r="O18" s="72" t="s">
        <v>115</v>
      </c>
      <c r="P18" s="67"/>
      <c r="Q18" s="67"/>
      <c r="R18" s="67"/>
      <c r="S18" s="67"/>
      <c r="T18" s="67"/>
    </row>
    <row r="19" spans="1:20" s="69" customFormat="1" ht="117.75" customHeight="1" x14ac:dyDescent="0.2">
      <c r="A19" s="67" t="s">
        <v>104</v>
      </c>
      <c r="B19" s="67" t="s">
        <v>19</v>
      </c>
      <c r="C19" s="72" t="s">
        <v>210</v>
      </c>
      <c r="D19" s="67" t="s">
        <v>2</v>
      </c>
      <c r="E19" s="67" t="s">
        <v>228</v>
      </c>
      <c r="F19" s="73" t="s">
        <v>239</v>
      </c>
      <c r="G19" s="67"/>
      <c r="H19" s="73"/>
      <c r="I19" s="75" t="s">
        <v>114</v>
      </c>
      <c r="J19" s="67"/>
      <c r="K19" s="67"/>
      <c r="L19" s="67"/>
      <c r="M19" s="67" t="s">
        <v>190</v>
      </c>
      <c r="N19" s="67" t="s">
        <v>208</v>
      </c>
      <c r="O19" s="72" t="s">
        <v>120</v>
      </c>
      <c r="P19" s="67"/>
      <c r="Q19" s="67"/>
      <c r="R19" s="67"/>
      <c r="S19" s="67"/>
      <c r="T19" s="67"/>
    </row>
    <row r="20" spans="1:20" s="69" customFormat="1" ht="69" customHeight="1" x14ac:dyDescent="0.2">
      <c r="A20" s="67"/>
      <c r="B20" s="67"/>
      <c r="C20" s="73"/>
      <c r="D20" s="67"/>
      <c r="E20" s="67"/>
      <c r="F20" s="73"/>
      <c r="G20" s="67"/>
      <c r="H20" s="73"/>
      <c r="I20" s="67"/>
      <c r="J20" s="67"/>
      <c r="K20" s="67"/>
      <c r="L20" s="67"/>
      <c r="M20" s="67"/>
      <c r="N20" s="67"/>
      <c r="O20" s="67"/>
      <c r="P20" s="67"/>
      <c r="Q20" s="67"/>
      <c r="R20" s="67"/>
      <c r="S20" s="67"/>
      <c r="T20" s="67"/>
    </row>
    <row r="21" spans="1:20" s="69" customFormat="1" ht="69" customHeight="1" x14ac:dyDescent="0.2">
      <c r="A21" s="67"/>
      <c r="B21" s="67"/>
      <c r="C21" s="73"/>
      <c r="D21" s="67"/>
      <c r="E21" s="67"/>
      <c r="F21" s="73"/>
      <c r="G21" s="67"/>
      <c r="H21" s="73"/>
      <c r="I21" s="67"/>
      <c r="J21" s="67"/>
      <c r="K21" s="67"/>
      <c r="L21" s="67"/>
      <c r="M21" s="67"/>
      <c r="N21" s="67"/>
      <c r="O21" s="67"/>
      <c r="P21" s="67"/>
      <c r="Q21" s="67"/>
      <c r="R21" s="67"/>
      <c r="S21" s="67"/>
      <c r="T21" s="67"/>
    </row>
    <row r="22" spans="1:20" s="69" customFormat="1" ht="69" customHeight="1" x14ac:dyDescent="0.2">
      <c r="A22" s="67"/>
      <c r="B22" s="67"/>
      <c r="C22" s="73"/>
      <c r="D22" s="67"/>
      <c r="E22" s="67"/>
      <c r="F22" s="73"/>
      <c r="G22" s="67"/>
      <c r="H22" s="73"/>
      <c r="I22" s="67"/>
      <c r="J22" s="67"/>
      <c r="K22" s="67"/>
      <c r="L22" s="67"/>
      <c r="M22" s="67"/>
      <c r="N22" s="67"/>
      <c r="O22" s="67"/>
      <c r="P22" s="67"/>
      <c r="Q22" s="67"/>
      <c r="R22" s="67"/>
      <c r="S22" s="67"/>
      <c r="T22" s="67"/>
    </row>
    <row r="23" spans="1:20" s="69" customFormat="1" ht="69" customHeight="1" x14ac:dyDescent="0.2">
      <c r="A23" s="67"/>
      <c r="B23" s="67"/>
      <c r="C23" s="73"/>
      <c r="D23" s="67"/>
      <c r="E23" s="67"/>
      <c r="F23" s="73"/>
      <c r="G23" s="67"/>
      <c r="H23" s="73"/>
      <c r="I23" s="67"/>
      <c r="J23" s="67"/>
      <c r="K23" s="67"/>
      <c r="L23" s="67"/>
      <c r="M23" s="67"/>
      <c r="N23" s="67"/>
      <c r="O23" s="67"/>
      <c r="P23" s="67"/>
      <c r="Q23" s="67"/>
      <c r="R23" s="67"/>
      <c r="S23" s="67"/>
      <c r="T23" s="67"/>
    </row>
    <row r="24" spans="1:20" s="69" customFormat="1" ht="69" customHeight="1" x14ac:dyDescent="0.2">
      <c r="A24" s="67"/>
      <c r="B24" s="67"/>
      <c r="C24" s="73"/>
      <c r="D24" s="67"/>
      <c r="E24" s="67"/>
      <c r="F24" s="73"/>
      <c r="G24" s="67"/>
      <c r="H24" s="73"/>
      <c r="I24" s="67"/>
      <c r="J24" s="67"/>
      <c r="K24" s="67"/>
      <c r="L24" s="67"/>
      <c r="M24" s="67"/>
      <c r="N24" s="67"/>
      <c r="O24" s="67"/>
      <c r="P24" s="67"/>
      <c r="Q24" s="67"/>
      <c r="R24" s="67"/>
      <c r="S24" s="67"/>
      <c r="T24" s="67"/>
    </row>
    <row r="25" spans="1:20" s="69" customFormat="1" ht="69" customHeight="1" x14ac:dyDescent="0.2">
      <c r="A25" s="67"/>
      <c r="B25" s="67"/>
      <c r="C25" s="73"/>
      <c r="D25" s="67"/>
      <c r="E25" s="67"/>
      <c r="F25" s="73"/>
      <c r="G25" s="67"/>
      <c r="H25" s="73"/>
      <c r="I25" s="67"/>
      <c r="J25" s="67"/>
      <c r="K25" s="67"/>
      <c r="L25" s="67"/>
      <c r="M25" s="67"/>
      <c r="N25" s="67"/>
      <c r="O25" s="67"/>
      <c r="P25" s="67"/>
      <c r="Q25" s="67"/>
      <c r="R25" s="67"/>
      <c r="S25" s="67"/>
      <c r="T25" s="67"/>
    </row>
    <row r="26" spans="1:20" s="69" customFormat="1" ht="69" customHeight="1" x14ac:dyDescent="0.2">
      <c r="A26" s="67"/>
      <c r="B26" s="67"/>
      <c r="C26" s="73"/>
      <c r="D26" s="67"/>
      <c r="E26" s="67"/>
      <c r="F26" s="73"/>
      <c r="G26" s="67"/>
      <c r="H26" s="73"/>
      <c r="I26" s="67"/>
      <c r="J26" s="67"/>
      <c r="K26" s="67"/>
      <c r="L26" s="67"/>
      <c r="M26" s="67"/>
      <c r="N26" s="67"/>
      <c r="O26" s="67"/>
      <c r="P26" s="67"/>
      <c r="Q26" s="67"/>
      <c r="R26" s="67"/>
      <c r="S26" s="67"/>
      <c r="T26" s="67"/>
    </row>
    <row r="27" spans="1:20" s="69" customFormat="1" ht="69" customHeight="1" x14ac:dyDescent="0.2">
      <c r="A27" s="67"/>
      <c r="B27" s="67"/>
      <c r="C27" s="73"/>
      <c r="D27" s="67"/>
      <c r="E27" s="67"/>
      <c r="F27" s="73"/>
      <c r="G27" s="67"/>
      <c r="H27" s="73"/>
      <c r="I27" s="67"/>
      <c r="J27" s="67"/>
      <c r="K27" s="67"/>
      <c r="L27" s="67"/>
      <c r="M27" s="67"/>
      <c r="N27" s="67"/>
      <c r="O27" s="67"/>
      <c r="P27" s="67"/>
      <c r="Q27" s="67"/>
      <c r="R27" s="67"/>
      <c r="S27" s="67"/>
      <c r="T27" s="67"/>
    </row>
    <row r="28" spans="1:20" s="69" customFormat="1" ht="69" customHeight="1" x14ac:dyDescent="0.2">
      <c r="A28" s="67"/>
      <c r="B28" s="67"/>
      <c r="C28" s="73"/>
      <c r="D28" s="67"/>
      <c r="E28" s="67"/>
      <c r="F28" s="73"/>
      <c r="G28" s="67"/>
      <c r="H28" s="77"/>
      <c r="I28" s="67"/>
      <c r="J28" s="67"/>
      <c r="K28" s="67"/>
      <c r="L28" s="67"/>
      <c r="M28" s="67"/>
      <c r="N28" s="67"/>
      <c r="O28" s="67"/>
      <c r="P28" s="67"/>
      <c r="Q28" s="67"/>
      <c r="R28" s="67"/>
      <c r="S28" s="67"/>
      <c r="T28" s="67"/>
    </row>
    <row r="29" spans="1:20" ht="69" customHeight="1" x14ac:dyDescent="0.2">
      <c r="G29" s="79"/>
      <c r="H29" s="79"/>
      <c r="I29" s="79"/>
      <c r="J29" s="79"/>
      <c r="K29" s="79"/>
    </row>
    <row r="30" spans="1:20" ht="69" customHeight="1" x14ac:dyDescent="0.2">
      <c r="G30" s="79"/>
      <c r="H30" s="79"/>
      <c r="I30" s="79"/>
      <c r="J30" s="79"/>
      <c r="K30" s="79"/>
    </row>
    <row r="31" spans="1:20" ht="69" customHeight="1" x14ac:dyDescent="0.2">
      <c r="G31" s="79"/>
      <c r="H31" s="79"/>
      <c r="I31" s="79"/>
      <c r="J31" s="79"/>
      <c r="K31" s="79"/>
    </row>
    <row r="32" spans="1:20" ht="69" customHeight="1" x14ac:dyDescent="0.2">
      <c r="G32" s="79"/>
      <c r="H32" s="79"/>
      <c r="I32" s="79"/>
      <c r="J32" s="79"/>
      <c r="K32" s="79"/>
    </row>
    <row r="33" spans="7:11" ht="69" customHeight="1" x14ac:dyDescent="0.2">
      <c r="G33" s="79"/>
      <c r="H33" s="79"/>
      <c r="I33" s="79"/>
      <c r="J33" s="79"/>
      <c r="K33" s="79"/>
    </row>
    <row r="34" spans="7:11" ht="69" customHeight="1" x14ac:dyDescent="0.2">
      <c r="G34" s="79"/>
      <c r="H34" s="79"/>
      <c r="I34" s="79"/>
      <c r="J34" s="79"/>
      <c r="K34" s="79"/>
    </row>
    <row r="35" spans="7:11" ht="69" customHeight="1" x14ac:dyDescent="0.2">
      <c r="G35" s="79"/>
      <c r="H35" s="79"/>
      <c r="I35" s="79"/>
      <c r="J35" s="79"/>
      <c r="K35" s="79"/>
    </row>
    <row r="36" spans="7:11" ht="69" customHeight="1" x14ac:dyDescent="0.2">
      <c r="G36" s="79"/>
      <c r="H36" s="79"/>
      <c r="I36" s="79"/>
      <c r="J36" s="79"/>
      <c r="K36" s="79"/>
    </row>
    <row r="37" spans="7:11" ht="69" customHeight="1" x14ac:dyDescent="0.2">
      <c r="G37" s="79"/>
      <c r="H37" s="79"/>
      <c r="I37" s="79"/>
      <c r="J37" s="79"/>
      <c r="K37" s="79"/>
    </row>
    <row r="38" spans="7:11" ht="69" customHeight="1" x14ac:dyDescent="0.2">
      <c r="G38" s="79"/>
      <c r="H38" s="79"/>
      <c r="I38" s="79"/>
      <c r="J38" s="79"/>
      <c r="K38" s="79"/>
    </row>
    <row r="39" spans="7:11" ht="69" customHeight="1" x14ac:dyDescent="0.2">
      <c r="G39" s="79"/>
      <c r="H39" s="79"/>
      <c r="I39" s="79"/>
      <c r="J39" s="79"/>
      <c r="K39" s="79"/>
    </row>
    <row r="40" spans="7:11" ht="69" customHeight="1" x14ac:dyDescent="0.2">
      <c r="G40" s="79"/>
      <c r="H40" s="79"/>
      <c r="I40" s="79"/>
      <c r="J40" s="79"/>
      <c r="K40" s="79"/>
    </row>
    <row r="41" spans="7:11" ht="69" customHeight="1" x14ac:dyDescent="0.2">
      <c r="G41" s="79"/>
      <c r="H41" s="79"/>
      <c r="I41" s="79"/>
      <c r="J41" s="79"/>
      <c r="K41" s="79"/>
    </row>
    <row r="42" spans="7:11" ht="69" customHeight="1" x14ac:dyDescent="0.2">
      <c r="G42" s="79"/>
      <c r="H42" s="79"/>
      <c r="I42" s="79"/>
      <c r="J42" s="79"/>
      <c r="K42" s="79"/>
    </row>
    <row r="43" spans="7:11" ht="69" customHeight="1" x14ac:dyDescent="0.2">
      <c r="G43" s="79"/>
      <c r="H43" s="79"/>
      <c r="I43" s="79"/>
      <c r="J43" s="79"/>
      <c r="K43" s="79"/>
    </row>
    <row r="44" spans="7:11" ht="69" customHeight="1" x14ac:dyDescent="0.2">
      <c r="G44" s="79"/>
      <c r="H44" s="79"/>
      <c r="I44" s="79"/>
      <c r="J44" s="79"/>
      <c r="K44" s="79"/>
    </row>
    <row r="45" spans="7:11" ht="69" customHeight="1" x14ac:dyDescent="0.2">
      <c r="G45" s="79"/>
      <c r="H45" s="79"/>
      <c r="I45" s="79"/>
      <c r="J45" s="79"/>
      <c r="K45" s="79"/>
    </row>
    <row r="46" spans="7:11" ht="69" customHeight="1" x14ac:dyDescent="0.2">
      <c r="G46" s="79"/>
      <c r="H46" s="79"/>
      <c r="I46" s="79"/>
      <c r="J46" s="79"/>
      <c r="K46" s="79"/>
    </row>
    <row r="47" spans="7:11" ht="69" customHeight="1" x14ac:dyDescent="0.2">
      <c r="G47" s="79"/>
      <c r="H47" s="79"/>
      <c r="I47" s="79"/>
      <c r="J47" s="79"/>
      <c r="K47" s="79"/>
    </row>
    <row r="48" spans="7:11" ht="69" customHeight="1" x14ac:dyDescent="0.2">
      <c r="G48" s="79"/>
      <c r="H48" s="79"/>
      <c r="I48" s="79"/>
      <c r="J48" s="79"/>
      <c r="K48" s="79"/>
    </row>
    <row r="49" spans="7:11" ht="69" customHeight="1" x14ac:dyDescent="0.2">
      <c r="G49" s="79"/>
      <c r="H49" s="79"/>
      <c r="I49" s="79"/>
      <c r="J49" s="79"/>
      <c r="K49" s="79"/>
    </row>
    <row r="50" spans="7:11" ht="69" customHeight="1" x14ac:dyDescent="0.2">
      <c r="G50" s="79"/>
      <c r="H50" s="79"/>
      <c r="I50" s="79"/>
      <c r="J50" s="79"/>
      <c r="K50" s="79"/>
    </row>
    <row r="51" spans="7:11" ht="69" customHeight="1" x14ac:dyDescent="0.2">
      <c r="G51" s="79"/>
      <c r="H51" s="79"/>
      <c r="I51" s="79"/>
      <c r="J51" s="79"/>
      <c r="K51" s="79"/>
    </row>
    <row r="52" spans="7:11" ht="69" customHeight="1" x14ac:dyDescent="0.2">
      <c r="G52" s="79"/>
      <c r="H52" s="79"/>
      <c r="I52" s="79"/>
      <c r="J52" s="79"/>
      <c r="K52" s="79"/>
    </row>
    <row r="53" spans="7:11" ht="69" customHeight="1" x14ac:dyDescent="0.2">
      <c r="G53" s="79"/>
      <c r="H53" s="79"/>
      <c r="I53" s="79"/>
      <c r="J53" s="79"/>
      <c r="K53" s="79"/>
    </row>
    <row r="54" spans="7:11" ht="69" customHeight="1" x14ac:dyDescent="0.2">
      <c r="G54" s="79"/>
      <c r="H54" s="79"/>
      <c r="I54" s="79"/>
      <c r="J54" s="79"/>
      <c r="K54" s="79"/>
    </row>
    <row r="55" spans="7:11" ht="69" customHeight="1" x14ac:dyDescent="0.2">
      <c r="G55" s="79"/>
      <c r="H55" s="79"/>
      <c r="I55" s="79"/>
      <c r="J55" s="79"/>
      <c r="K55" s="79"/>
    </row>
    <row r="56" spans="7:11" ht="69" customHeight="1" x14ac:dyDescent="0.2">
      <c r="G56" s="79"/>
      <c r="H56" s="79"/>
      <c r="I56" s="79"/>
      <c r="J56" s="79"/>
      <c r="K56" s="79"/>
    </row>
    <row r="57" spans="7:11" ht="69" customHeight="1" x14ac:dyDescent="0.2">
      <c r="G57" s="79"/>
      <c r="H57" s="79"/>
      <c r="I57" s="79"/>
      <c r="J57" s="79"/>
      <c r="K57" s="79"/>
    </row>
    <row r="58" spans="7:11" ht="69" customHeight="1" x14ac:dyDescent="0.2">
      <c r="G58" s="79"/>
      <c r="H58" s="79"/>
      <c r="I58" s="79"/>
      <c r="J58" s="79"/>
      <c r="K58" s="79"/>
    </row>
    <row r="59" spans="7:11" ht="69" customHeight="1" x14ac:dyDescent="0.2">
      <c r="G59" s="79"/>
      <c r="H59" s="79"/>
      <c r="I59" s="79"/>
      <c r="J59" s="79"/>
      <c r="K59" s="79"/>
    </row>
    <row r="60" spans="7:11" ht="69" customHeight="1" x14ac:dyDescent="0.2">
      <c r="G60" s="79"/>
      <c r="H60" s="79"/>
      <c r="I60" s="79"/>
      <c r="J60" s="79"/>
      <c r="K60" s="79"/>
    </row>
    <row r="61" spans="7:11" ht="69" customHeight="1" x14ac:dyDescent="0.2">
      <c r="G61" s="79"/>
      <c r="H61" s="79"/>
      <c r="I61" s="79"/>
      <c r="J61" s="79"/>
      <c r="K61" s="79"/>
    </row>
    <row r="62" spans="7:11" ht="69" customHeight="1" x14ac:dyDescent="0.2">
      <c r="G62" s="79"/>
      <c r="H62" s="79"/>
      <c r="I62" s="79"/>
      <c r="J62" s="79"/>
      <c r="K62" s="79"/>
    </row>
    <row r="63" spans="7:11" ht="69" customHeight="1" x14ac:dyDescent="0.2">
      <c r="G63" s="79"/>
      <c r="H63" s="79"/>
      <c r="I63" s="79"/>
      <c r="J63" s="79"/>
      <c r="K63" s="79"/>
    </row>
    <row r="64" spans="7:11" ht="69" customHeight="1" x14ac:dyDescent="0.2">
      <c r="G64" s="79"/>
      <c r="H64" s="79"/>
      <c r="I64" s="79"/>
      <c r="J64" s="79"/>
      <c r="K64" s="79"/>
    </row>
    <row r="65" spans="7:11" ht="69" customHeight="1" x14ac:dyDescent="0.2">
      <c r="G65" s="79"/>
      <c r="H65" s="79"/>
      <c r="I65" s="79"/>
      <c r="J65" s="79"/>
      <c r="K65" s="79"/>
    </row>
    <row r="66" spans="7:11" ht="69" customHeight="1" x14ac:dyDescent="0.2">
      <c r="G66" s="79"/>
      <c r="H66" s="79"/>
      <c r="I66" s="79"/>
      <c r="J66" s="79"/>
      <c r="K66" s="79"/>
    </row>
    <row r="67" spans="7:11" ht="69" customHeight="1" x14ac:dyDescent="0.2">
      <c r="G67" s="79"/>
      <c r="H67" s="79"/>
      <c r="I67" s="79"/>
      <c r="J67" s="79"/>
      <c r="K67" s="79"/>
    </row>
    <row r="68" spans="7:11" ht="69" customHeight="1" x14ac:dyDescent="0.2">
      <c r="G68" s="79"/>
      <c r="H68" s="79"/>
      <c r="I68" s="79"/>
      <c r="J68" s="79"/>
      <c r="K68" s="79"/>
    </row>
    <row r="69" spans="7:11" ht="69" customHeight="1" x14ac:dyDescent="0.2">
      <c r="G69" s="79"/>
      <c r="H69" s="79"/>
      <c r="I69" s="79"/>
      <c r="J69" s="79"/>
      <c r="K69" s="79"/>
    </row>
    <row r="70" spans="7:11" ht="69" customHeight="1" x14ac:dyDescent="0.2">
      <c r="G70" s="79"/>
      <c r="H70" s="79"/>
      <c r="I70" s="79"/>
      <c r="J70" s="79"/>
      <c r="K70" s="79"/>
    </row>
    <row r="71" spans="7:11" ht="69" customHeight="1" x14ac:dyDescent="0.2">
      <c r="G71" s="79"/>
      <c r="H71" s="79"/>
      <c r="I71" s="79"/>
      <c r="J71" s="79"/>
      <c r="K71" s="79"/>
    </row>
    <row r="72" spans="7:11" ht="69" customHeight="1" x14ac:dyDescent="0.2">
      <c r="G72" s="79"/>
      <c r="H72" s="79"/>
      <c r="I72" s="79"/>
      <c r="J72" s="79"/>
      <c r="K72" s="79"/>
    </row>
    <row r="73" spans="7:11" ht="69" customHeight="1" x14ac:dyDescent="0.2">
      <c r="G73" s="79"/>
      <c r="H73" s="79"/>
      <c r="I73" s="79"/>
      <c r="J73" s="79"/>
      <c r="K73" s="79"/>
    </row>
    <row r="74" spans="7:11" ht="69" customHeight="1" x14ac:dyDescent="0.2">
      <c r="G74" s="79"/>
      <c r="H74" s="79"/>
      <c r="I74" s="79"/>
      <c r="J74" s="79"/>
      <c r="K74" s="79"/>
    </row>
    <row r="75" spans="7:11" ht="69" customHeight="1" x14ac:dyDescent="0.2">
      <c r="G75" s="79"/>
      <c r="H75" s="79"/>
      <c r="I75" s="79"/>
      <c r="J75" s="79"/>
      <c r="K75" s="79"/>
    </row>
    <row r="76" spans="7:11" ht="69" customHeight="1" x14ac:dyDescent="0.2">
      <c r="G76" s="79"/>
      <c r="H76" s="79"/>
      <c r="I76" s="79"/>
      <c r="J76" s="79"/>
      <c r="K76" s="79"/>
    </row>
    <row r="77" spans="7:11" ht="69" customHeight="1" x14ac:dyDescent="0.2">
      <c r="G77" s="79"/>
      <c r="H77" s="79"/>
      <c r="I77" s="79"/>
      <c r="J77" s="79"/>
      <c r="K77" s="79"/>
    </row>
    <row r="78" spans="7:11" ht="69" customHeight="1" x14ac:dyDescent="0.2">
      <c r="G78" s="79"/>
      <c r="H78" s="79"/>
      <c r="I78" s="79"/>
      <c r="J78" s="79"/>
      <c r="K78" s="79"/>
    </row>
    <row r="79" spans="7:11" ht="69" customHeight="1" x14ac:dyDescent="0.2">
      <c r="G79" s="79"/>
      <c r="H79" s="79"/>
      <c r="I79" s="79"/>
      <c r="J79" s="79"/>
      <c r="K79" s="79"/>
    </row>
    <row r="80" spans="7:11" ht="69" customHeight="1" x14ac:dyDescent="0.2">
      <c r="G80" s="79"/>
      <c r="H80" s="79"/>
      <c r="I80" s="79"/>
      <c r="J80" s="79"/>
      <c r="K80" s="79"/>
    </row>
    <row r="81" spans="7:11" ht="69" customHeight="1" x14ac:dyDescent="0.2">
      <c r="G81" s="79"/>
      <c r="H81" s="79"/>
      <c r="I81" s="79"/>
      <c r="J81" s="79"/>
      <c r="K81" s="79"/>
    </row>
    <row r="82" spans="7:11" ht="69" customHeight="1" x14ac:dyDescent="0.2">
      <c r="G82" s="79"/>
      <c r="H82" s="79"/>
      <c r="I82" s="79"/>
      <c r="J82" s="79"/>
      <c r="K82" s="79"/>
    </row>
    <row r="83" spans="7:11" ht="69" customHeight="1" x14ac:dyDescent="0.2">
      <c r="G83" s="79"/>
      <c r="H83" s="79"/>
      <c r="I83" s="79"/>
      <c r="J83" s="79"/>
      <c r="K83" s="79"/>
    </row>
    <row r="84" spans="7:11" ht="69" customHeight="1" x14ac:dyDescent="0.2">
      <c r="G84" s="79"/>
      <c r="H84" s="79"/>
      <c r="I84" s="79"/>
      <c r="J84" s="79"/>
      <c r="K84" s="79"/>
    </row>
    <row r="85" spans="7:11" ht="69" customHeight="1" x14ac:dyDescent="0.2">
      <c r="G85" s="79"/>
      <c r="H85" s="79"/>
      <c r="I85" s="79"/>
      <c r="J85" s="79"/>
      <c r="K85" s="79"/>
    </row>
    <row r="86" spans="7:11" ht="69" customHeight="1" x14ac:dyDescent="0.2">
      <c r="G86" s="79"/>
      <c r="H86" s="79"/>
      <c r="I86" s="79"/>
      <c r="J86" s="79"/>
      <c r="K86" s="79"/>
    </row>
    <row r="87" spans="7:11" ht="69" customHeight="1" x14ac:dyDescent="0.2">
      <c r="G87" s="79"/>
      <c r="H87" s="79"/>
      <c r="I87" s="79"/>
      <c r="J87" s="79"/>
      <c r="K87" s="79"/>
    </row>
    <row r="88" spans="7:11" ht="69" customHeight="1" x14ac:dyDescent="0.2">
      <c r="G88" s="79"/>
      <c r="H88" s="79"/>
      <c r="I88" s="79"/>
      <c r="J88" s="79"/>
      <c r="K88" s="79"/>
    </row>
    <row r="89" spans="7:11" ht="69" customHeight="1" x14ac:dyDescent="0.2">
      <c r="G89" s="79"/>
      <c r="H89" s="79"/>
      <c r="I89" s="79"/>
      <c r="J89" s="79"/>
      <c r="K89" s="79"/>
    </row>
    <row r="90" spans="7:11" ht="69" customHeight="1" x14ac:dyDescent="0.2">
      <c r="G90" s="79"/>
      <c r="H90" s="79"/>
      <c r="I90" s="79"/>
      <c r="J90" s="79"/>
      <c r="K90" s="79"/>
    </row>
    <row r="91" spans="7:11" ht="69" customHeight="1" x14ac:dyDescent="0.2">
      <c r="G91" s="79"/>
      <c r="H91" s="79"/>
      <c r="I91" s="79"/>
      <c r="J91" s="79"/>
      <c r="K91" s="79"/>
    </row>
    <row r="92" spans="7:11" ht="69" customHeight="1" x14ac:dyDescent="0.2">
      <c r="G92" s="79"/>
      <c r="H92" s="79"/>
      <c r="I92" s="79"/>
      <c r="J92" s="79"/>
      <c r="K92" s="79"/>
    </row>
    <row r="93" spans="7:11" ht="69" customHeight="1" x14ac:dyDescent="0.2">
      <c r="G93" s="79"/>
      <c r="H93" s="79"/>
      <c r="I93" s="79"/>
      <c r="J93" s="79"/>
      <c r="K93" s="79"/>
    </row>
    <row r="94" spans="7:11" ht="69" customHeight="1" x14ac:dyDescent="0.2">
      <c r="G94" s="79"/>
      <c r="H94" s="79"/>
      <c r="I94" s="79"/>
      <c r="J94" s="79"/>
      <c r="K94" s="79"/>
    </row>
    <row r="95" spans="7:11" ht="69" customHeight="1" x14ac:dyDescent="0.2">
      <c r="G95" s="79"/>
      <c r="H95" s="79"/>
      <c r="I95" s="79"/>
      <c r="J95" s="79"/>
      <c r="K95" s="79"/>
    </row>
    <row r="96" spans="7:11" ht="69" customHeight="1" x14ac:dyDescent="0.2">
      <c r="G96" s="79"/>
      <c r="H96" s="79"/>
      <c r="I96" s="79"/>
      <c r="J96" s="79"/>
      <c r="K96" s="79"/>
    </row>
    <row r="97" spans="7:11" ht="69" customHeight="1" x14ac:dyDescent="0.2">
      <c r="G97" s="79"/>
      <c r="H97" s="79"/>
      <c r="I97" s="79"/>
      <c r="J97" s="79"/>
      <c r="K97" s="79"/>
    </row>
    <row r="98" spans="7:11" ht="69" customHeight="1" x14ac:dyDescent="0.2">
      <c r="G98" s="79"/>
      <c r="H98" s="79"/>
      <c r="I98" s="79"/>
      <c r="J98" s="79"/>
      <c r="K98" s="79"/>
    </row>
    <row r="99" spans="7:11" ht="69" customHeight="1" x14ac:dyDescent="0.2">
      <c r="G99" s="79"/>
      <c r="H99" s="79"/>
      <c r="I99" s="79"/>
      <c r="J99" s="79"/>
      <c r="K99" s="79"/>
    </row>
    <row r="100" spans="7:11" ht="69" customHeight="1" x14ac:dyDescent="0.2">
      <c r="G100" s="79"/>
      <c r="H100" s="79"/>
      <c r="I100" s="79"/>
      <c r="J100" s="79"/>
      <c r="K100" s="79"/>
    </row>
    <row r="101" spans="7:11" ht="69" customHeight="1" x14ac:dyDescent="0.2">
      <c r="G101" s="79"/>
      <c r="H101" s="79"/>
      <c r="I101" s="79"/>
      <c r="J101" s="79"/>
      <c r="K101" s="79"/>
    </row>
    <row r="102" spans="7:11" ht="69" customHeight="1" x14ac:dyDescent="0.2">
      <c r="G102" s="79"/>
      <c r="H102" s="79"/>
      <c r="I102" s="79"/>
      <c r="J102" s="79"/>
      <c r="K102" s="79"/>
    </row>
    <row r="103" spans="7:11" ht="69" customHeight="1" x14ac:dyDescent="0.2">
      <c r="G103" s="79"/>
      <c r="H103" s="79"/>
      <c r="I103" s="79"/>
      <c r="J103" s="79"/>
      <c r="K103" s="79"/>
    </row>
    <row r="104" spans="7:11" ht="69" customHeight="1" x14ac:dyDescent="0.2">
      <c r="G104" s="79"/>
      <c r="H104" s="79"/>
      <c r="I104" s="79"/>
      <c r="J104" s="79"/>
      <c r="K104" s="79"/>
    </row>
    <row r="105" spans="7:11" ht="69" customHeight="1" x14ac:dyDescent="0.2">
      <c r="G105" s="79"/>
      <c r="H105" s="79"/>
      <c r="I105" s="79"/>
      <c r="J105" s="79"/>
      <c r="K105" s="79"/>
    </row>
    <row r="106" spans="7:11" ht="69" customHeight="1" x14ac:dyDescent="0.2">
      <c r="G106" s="79"/>
      <c r="H106" s="79"/>
      <c r="I106" s="79"/>
      <c r="J106" s="79"/>
      <c r="K106" s="79"/>
    </row>
    <row r="107" spans="7:11" ht="69" customHeight="1" x14ac:dyDescent="0.2">
      <c r="G107" s="79"/>
      <c r="H107" s="79"/>
      <c r="I107" s="79"/>
      <c r="J107" s="79"/>
      <c r="K107" s="79"/>
    </row>
    <row r="108" spans="7:11" ht="69" customHeight="1" x14ac:dyDescent="0.2">
      <c r="G108" s="79"/>
      <c r="H108" s="79"/>
      <c r="I108" s="79"/>
      <c r="J108" s="79"/>
      <c r="K108" s="79"/>
    </row>
    <row r="109" spans="7:11" ht="69" customHeight="1" x14ac:dyDescent="0.2">
      <c r="G109" s="79"/>
      <c r="H109" s="79"/>
      <c r="I109" s="79"/>
      <c r="J109" s="79"/>
      <c r="K109" s="79"/>
    </row>
    <row r="110" spans="7:11" ht="69" customHeight="1" x14ac:dyDescent="0.2">
      <c r="G110" s="79"/>
      <c r="H110" s="79"/>
      <c r="I110" s="79"/>
      <c r="J110" s="79"/>
      <c r="K110" s="79"/>
    </row>
    <row r="111" spans="7:11" ht="69" customHeight="1" x14ac:dyDescent="0.2">
      <c r="G111" s="79"/>
      <c r="H111" s="79"/>
      <c r="I111" s="79"/>
      <c r="J111" s="79"/>
      <c r="K111" s="79"/>
    </row>
    <row r="112" spans="7:11" ht="69" customHeight="1" x14ac:dyDescent="0.2">
      <c r="G112" s="79"/>
      <c r="H112" s="79"/>
      <c r="I112" s="79"/>
      <c r="J112" s="79"/>
      <c r="K112" s="79"/>
    </row>
    <row r="113" spans="7:11" ht="69" customHeight="1" x14ac:dyDescent="0.2">
      <c r="G113" s="79"/>
      <c r="H113" s="79"/>
      <c r="I113" s="79"/>
      <c r="J113" s="79"/>
      <c r="K113" s="79"/>
    </row>
    <row r="114" spans="7:11" ht="69" customHeight="1" x14ac:dyDescent="0.2">
      <c r="G114" s="79"/>
      <c r="H114" s="79"/>
      <c r="I114" s="79"/>
      <c r="J114" s="79"/>
      <c r="K114" s="79"/>
    </row>
    <row r="115" spans="7:11" ht="69" customHeight="1" x14ac:dyDescent="0.2">
      <c r="G115" s="79"/>
      <c r="H115" s="79"/>
      <c r="I115" s="79"/>
      <c r="J115" s="79"/>
      <c r="K115" s="79"/>
    </row>
    <row r="116" spans="7:11" ht="69" customHeight="1" x14ac:dyDescent="0.2">
      <c r="G116" s="79"/>
      <c r="H116" s="79"/>
      <c r="I116" s="79"/>
      <c r="J116" s="79"/>
      <c r="K116" s="79"/>
    </row>
    <row r="117" spans="7:11" ht="69" customHeight="1" x14ac:dyDescent="0.2">
      <c r="G117" s="79"/>
      <c r="H117" s="79"/>
      <c r="I117" s="79"/>
      <c r="J117" s="79"/>
      <c r="K117" s="79"/>
    </row>
    <row r="118" spans="7:11" ht="69" customHeight="1" x14ac:dyDescent="0.2">
      <c r="G118" s="79"/>
      <c r="H118" s="79"/>
      <c r="I118" s="79"/>
      <c r="J118" s="79"/>
      <c r="K118" s="79"/>
    </row>
    <row r="119" spans="7:11" ht="69" customHeight="1" x14ac:dyDescent="0.2">
      <c r="G119" s="79"/>
      <c r="H119" s="79"/>
      <c r="I119" s="79"/>
      <c r="J119" s="79"/>
      <c r="K119" s="79"/>
    </row>
    <row r="120" spans="7:11" ht="69" customHeight="1" x14ac:dyDescent="0.2">
      <c r="G120" s="79"/>
      <c r="H120" s="79"/>
      <c r="I120" s="79"/>
      <c r="J120" s="79"/>
      <c r="K120" s="79"/>
    </row>
    <row r="121" spans="7:11" ht="69" customHeight="1" x14ac:dyDescent="0.2">
      <c r="G121" s="79"/>
      <c r="H121" s="79"/>
      <c r="I121" s="79"/>
      <c r="J121" s="79"/>
      <c r="K121" s="79"/>
    </row>
    <row r="122" spans="7:11" ht="69" customHeight="1" x14ac:dyDescent="0.2">
      <c r="G122" s="79"/>
      <c r="H122" s="79"/>
      <c r="I122" s="79"/>
      <c r="J122" s="79"/>
      <c r="K122" s="79"/>
    </row>
    <row r="123" spans="7:11" ht="69" customHeight="1" x14ac:dyDescent="0.2">
      <c r="G123" s="79"/>
      <c r="H123" s="79"/>
      <c r="I123" s="79"/>
      <c r="J123" s="79"/>
      <c r="K123" s="79"/>
    </row>
    <row r="124" spans="7:11" ht="69" customHeight="1" x14ac:dyDescent="0.2">
      <c r="G124" s="79"/>
      <c r="H124" s="79"/>
      <c r="I124" s="79"/>
      <c r="J124" s="79"/>
      <c r="K124" s="79"/>
    </row>
    <row r="125" spans="7:11" ht="69" customHeight="1" x14ac:dyDescent="0.2">
      <c r="G125" s="79"/>
      <c r="H125" s="79"/>
      <c r="I125" s="79"/>
      <c r="J125" s="79"/>
      <c r="K125" s="79"/>
    </row>
    <row r="126" spans="7:11" ht="69" customHeight="1" x14ac:dyDescent="0.2">
      <c r="G126" s="79"/>
      <c r="H126" s="79"/>
      <c r="I126" s="79"/>
      <c r="J126" s="79"/>
      <c r="K126" s="79"/>
    </row>
    <row r="127" spans="7:11" ht="69" customHeight="1" x14ac:dyDescent="0.2">
      <c r="G127" s="79"/>
      <c r="H127" s="79"/>
      <c r="I127" s="79"/>
      <c r="J127" s="79"/>
      <c r="K127" s="79"/>
    </row>
    <row r="128" spans="7:11" ht="69" customHeight="1" x14ac:dyDescent="0.2">
      <c r="G128" s="79"/>
      <c r="H128" s="79"/>
      <c r="I128" s="79"/>
      <c r="J128" s="79"/>
      <c r="K128" s="79"/>
    </row>
    <row r="129" spans="7:11" ht="69" customHeight="1" x14ac:dyDescent="0.2">
      <c r="G129" s="79"/>
      <c r="H129" s="79"/>
      <c r="I129" s="79"/>
      <c r="J129" s="79"/>
      <c r="K129" s="79"/>
    </row>
    <row r="130" spans="7:11" ht="69" customHeight="1" x14ac:dyDescent="0.2">
      <c r="G130" s="79"/>
      <c r="H130" s="79"/>
      <c r="I130" s="79"/>
      <c r="J130" s="79"/>
      <c r="K130" s="79"/>
    </row>
    <row r="131" spans="7:11" ht="69" customHeight="1" x14ac:dyDescent="0.2">
      <c r="G131" s="79"/>
      <c r="H131" s="79"/>
      <c r="I131" s="79"/>
      <c r="J131" s="79"/>
      <c r="K131" s="79"/>
    </row>
    <row r="132" spans="7:11" ht="69" customHeight="1" x14ac:dyDescent="0.2">
      <c r="G132" s="79"/>
      <c r="H132" s="79"/>
      <c r="I132" s="79"/>
      <c r="J132" s="79"/>
      <c r="K132" s="79"/>
    </row>
    <row r="133" spans="7:11" ht="69" customHeight="1" x14ac:dyDescent="0.2">
      <c r="G133" s="79"/>
      <c r="H133" s="79"/>
      <c r="I133" s="79"/>
      <c r="J133" s="79"/>
      <c r="K133" s="79"/>
    </row>
    <row r="134" spans="7:11" ht="69" customHeight="1" x14ac:dyDescent="0.2">
      <c r="G134" s="79"/>
      <c r="H134" s="79"/>
      <c r="I134" s="79"/>
      <c r="J134" s="79"/>
      <c r="K134" s="79"/>
    </row>
    <row r="135" spans="7:11" ht="69" customHeight="1" x14ac:dyDescent="0.2">
      <c r="G135" s="79"/>
      <c r="H135" s="79"/>
      <c r="I135" s="79"/>
      <c r="J135" s="79"/>
      <c r="K135" s="79"/>
    </row>
    <row r="136" spans="7:11" ht="69" customHeight="1" x14ac:dyDescent="0.2">
      <c r="G136" s="79"/>
      <c r="H136" s="79"/>
      <c r="I136" s="79"/>
      <c r="J136" s="79"/>
      <c r="K136" s="79"/>
    </row>
    <row r="137" spans="7:11" ht="69" customHeight="1" x14ac:dyDescent="0.2">
      <c r="G137" s="79"/>
      <c r="H137" s="79"/>
      <c r="I137" s="79"/>
      <c r="J137" s="79"/>
      <c r="K137" s="79"/>
    </row>
    <row r="138" spans="7:11" ht="69" customHeight="1" x14ac:dyDescent="0.2">
      <c r="G138" s="79"/>
      <c r="H138" s="79"/>
      <c r="I138" s="79"/>
      <c r="J138" s="79"/>
      <c r="K138" s="79"/>
    </row>
    <row r="139" spans="7:11" ht="69" customHeight="1" x14ac:dyDescent="0.2">
      <c r="G139" s="79"/>
      <c r="H139" s="79"/>
      <c r="I139" s="79"/>
      <c r="J139" s="79"/>
      <c r="K139" s="79"/>
    </row>
    <row r="140" spans="7:11" ht="69" customHeight="1" x14ac:dyDescent="0.2">
      <c r="G140" s="79"/>
      <c r="H140" s="79"/>
      <c r="I140" s="79"/>
      <c r="J140" s="79"/>
      <c r="K140" s="79"/>
    </row>
    <row r="141" spans="7:11" ht="69" customHeight="1" x14ac:dyDescent="0.2">
      <c r="G141" s="79"/>
      <c r="H141" s="79"/>
      <c r="I141" s="79"/>
      <c r="J141" s="79"/>
      <c r="K141" s="79"/>
    </row>
    <row r="142" spans="7:11" ht="69" customHeight="1" x14ac:dyDescent="0.2">
      <c r="G142" s="79"/>
      <c r="H142" s="79"/>
      <c r="I142" s="79"/>
      <c r="J142" s="79"/>
      <c r="K142" s="79"/>
    </row>
    <row r="143" spans="7:11" ht="69" customHeight="1" x14ac:dyDescent="0.2">
      <c r="G143" s="79"/>
      <c r="H143" s="79"/>
      <c r="I143" s="79"/>
      <c r="J143" s="79"/>
      <c r="K143" s="79"/>
    </row>
    <row r="144" spans="7:11" ht="69" customHeight="1" x14ac:dyDescent="0.2">
      <c r="G144" s="79"/>
      <c r="H144" s="79"/>
      <c r="I144" s="79"/>
      <c r="J144" s="79"/>
      <c r="K144" s="79"/>
    </row>
    <row r="145" spans="7:11" ht="69" customHeight="1" x14ac:dyDescent="0.2">
      <c r="G145" s="79"/>
      <c r="H145" s="79"/>
      <c r="I145" s="79"/>
      <c r="J145" s="79"/>
      <c r="K145" s="79"/>
    </row>
    <row r="146" spans="7:11" ht="69" customHeight="1" x14ac:dyDescent="0.2">
      <c r="G146" s="79"/>
      <c r="H146" s="79"/>
      <c r="I146" s="79"/>
      <c r="J146" s="79"/>
      <c r="K146" s="79"/>
    </row>
    <row r="147" spans="7:11" ht="69" customHeight="1" x14ac:dyDescent="0.2">
      <c r="G147" s="79"/>
      <c r="H147" s="79"/>
      <c r="I147" s="79"/>
      <c r="J147" s="79"/>
      <c r="K147" s="79"/>
    </row>
    <row r="148" spans="7:11" ht="69" customHeight="1" x14ac:dyDescent="0.2">
      <c r="G148" s="79"/>
      <c r="H148" s="79"/>
      <c r="I148" s="79"/>
      <c r="J148" s="79"/>
      <c r="K148" s="79"/>
    </row>
    <row r="149" spans="7:11" ht="69" customHeight="1" x14ac:dyDescent="0.2">
      <c r="G149" s="79"/>
      <c r="H149" s="79"/>
      <c r="I149" s="79"/>
      <c r="J149" s="79"/>
      <c r="K149" s="79"/>
    </row>
    <row r="150" spans="7:11" ht="69" customHeight="1" x14ac:dyDescent="0.2">
      <c r="G150" s="79"/>
      <c r="H150" s="79"/>
      <c r="I150" s="79"/>
      <c r="J150" s="79"/>
      <c r="K150" s="79"/>
    </row>
    <row r="151" spans="7:11" ht="69" customHeight="1" x14ac:dyDescent="0.2">
      <c r="G151" s="79"/>
      <c r="H151" s="79"/>
      <c r="I151" s="79"/>
      <c r="J151" s="79"/>
      <c r="K151" s="79"/>
    </row>
    <row r="152" spans="7:11" ht="69" customHeight="1" x14ac:dyDescent="0.2">
      <c r="G152" s="79"/>
      <c r="H152" s="79"/>
      <c r="I152" s="79"/>
      <c r="J152" s="79"/>
      <c r="K152" s="79"/>
    </row>
    <row r="153" spans="7:11" ht="69" customHeight="1" x14ac:dyDescent="0.2">
      <c r="G153" s="79"/>
      <c r="H153" s="79"/>
      <c r="I153" s="79"/>
      <c r="J153" s="79"/>
      <c r="K153" s="79"/>
    </row>
    <row r="154" spans="7:11" ht="69" customHeight="1" x14ac:dyDescent="0.2">
      <c r="G154" s="79"/>
      <c r="H154" s="79"/>
      <c r="I154" s="79"/>
      <c r="J154" s="79"/>
      <c r="K154" s="79"/>
    </row>
    <row r="155" spans="7:11" ht="69" customHeight="1" x14ac:dyDescent="0.2">
      <c r="G155" s="79"/>
      <c r="H155" s="79"/>
      <c r="I155" s="79"/>
      <c r="J155" s="79"/>
      <c r="K155" s="79"/>
    </row>
    <row r="156" spans="7:11" ht="69" customHeight="1" x14ac:dyDescent="0.2">
      <c r="G156" s="79"/>
      <c r="H156" s="79"/>
      <c r="I156" s="79"/>
      <c r="J156" s="79"/>
      <c r="K156" s="79"/>
    </row>
    <row r="157" spans="7:11" ht="69" customHeight="1" x14ac:dyDescent="0.2">
      <c r="G157" s="79"/>
      <c r="H157" s="79"/>
      <c r="I157" s="79"/>
      <c r="J157" s="79"/>
      <c r="K157" s="79"/>
    </row>
    <row r="158" spans="7:11" ht="69" customHeight="1" x14ac:dyDescent="0.2">
      <c r="G158" s="79"/>
      <c r="H158" s="79"/>
      <c r="I158" s="79"/>
      <c r="J158" s="79"/>
      <c r="K158" s="79"/>
    </row>
    <row r="159" spans="7:11" ht="69" customHeight="1" x14ac:dyDescent="0.2">
      <c r="G159" s="79"/>
      <c r="H159" s="79"/>
      <c r="I159" s="79"/>
      <c r="J159" s="79"/>
      <c r="K159" s="79"/>
    </row>
    <row r="160" spans="7:11" ht="69" customHeight="1" x14ac:dyDescent="0.2">
      <c r="G160" s="79"/>
      <c r="H160" s="79"/>
      <c r="I160" s="79"/>
      <c r="J160" s="79"/>
      <c r="K160" s="79"/>
    </row>
    <row r="161" spans="7:11" ht="69" customHeight="1" x14ac:dyDescent="0.2">
      <c r="G161" s="79"/>
      <c r="H161" s="79"/>
      <c r="I161" s="79"/>
      <c r="J161" s="79"/>
      <c r="K161" s="79"/>
    </row>
    <row r="162" spans="7:11" ht="69" customHeight="1" x14ac:dyDescent="0.2">
      <c r="G162" s="79"/>
      <c r="H162" s="79"/>
      <c r="I162" s="79"/>
      <c r="J162" s="79"/>
      <c r="K162" s="79"/>
    </row>
    <row r="163" spans="7:11" ht="69" customHeight="1" x14ac:dyDescent="0.2">
      <c r="G163" s="79"/>
      <c r="H163" s="79"/>
      <c r="I163" s="79"/>
      <c r="J163" s="79"/>
      <c r="K163" s="79"/>
    </row>
    <row r="164" spans="7:11" ht="69" customHeight="1" x14ac:dyDescent="0.2">
      <c r="G164" s="79"/>
      <c r="H164" s="79"/>
      <c r="I164" s="79"/>
      <c r="J164" s="79"/>
      <c r="K164" s="79"/>
    </row>
    <row r="165" spans="7:11" ht="69" customHeight="1" x14ac:dyDescent="0.2">
      <c r="G165" s="79"/>
      <c r="H165" s="79"/>
      <c r="I165" s="79"/>
      <c r="J165" s="79"/>
      <c r="K165" s="79"/>
    </row>
    <row r="166" spans="7:11" ht="69" customHeight="1" x14ac:dyDescent="0.2">
      <c r="G166" s="79"/>
      <c r="H166" s="79"/>
      <c r="I166" s="79"/>
      <c r="J166" s="79"/>
      <c r="K166" s="79"/>
    </row>
    <row r="167" spans="7:11" ht="69" customHeight="1" x14ac:dyDescent="0.2">
      <c r="G167" s="79"/>
      <c r="H167" s="79"/>
      <c r="I167" s="79"/>
      <c r="J167" s="79"/>
      <c r="K167" s="79"/>
    </row>
    <row r="168" spans="7:11" ht="69" customHeight="1" x14ac:dyDescent="0.2">
      <c r="G168" s="79"/>
      <c r="H168" s="79"/>
      <c r="I168" s="79"/>
      <c r="J168" s="79"/>
      <c r="K168" s="79"/>
    </row>
    <row r="169" spans="7:11" ht="69" customHeight="1" x14ac:dyDescent="0.2">
      <c r="G169" s="79"/>
      <c r="H169" s="79"/>
      <c r="I169" s="79"/>
      <c r="J169" s="79"/>
      <c r="K169" s="79"/>
    </row>
    <row r="170" spans="7:11" ht="69" customHeight="1" x14ac:dyDescent="0.2">
      <c r="G170" s="79"/>
      <c r="H170" s="79"/>
      <c r="I170" s="79"/>
      <c r="J170" s="79"/>
      <c r="K170" s="79"/>
    </row>
    <row r="171" spans="7:11" ht="69" customHeight="1" x14ac:dyDescent="0.2">
      <c r="G171" s="79"/>
      <c r="H171" s="79"/>
      <c r="I171" s="79"/>
      <c r="J171" s="79"/>
      <c r="K171" s="79"/>
    </row>
    <row r="172" spans="7:11" ht="69" customHeight="1" x14ac:dyDescent="0.2">
      <c r="G172" s="79"/>
      <c r="H172" s="79"/>
      <c r="I172" s="79"/>
      <c r="J172" s="79"/>
      <c r="K172" s="79"/>
    </row>
    <row r="173" spans="7:11" ht="69" customHeight="1" x14ac:dyDescent="0.2">
      <c r="G173" s="79"/>
      <c r="H173" s="79"/>
      <c r="I173" s="79"/>
      <c r="J173" s="79"/>
      <c r="K173" s="79"/>
    </row>
    <row r="174" spans="7:11" ht="69" customHeight="1" x14ac:dyDescent="0.2">
      <c r="G174" s="79"/>
      <c r="H174" s="79"/>
      <c r="I174" s="79"/>
      <c r="J174" s="79"/>
      <c r="K174" s="79"/>
    </row>
    <row r="175" spans="7:11" ht="69" customHeight="1" x14ac:dyDescent="0.2">
      <c r="G175" s="79"/>
      <c r="H175" s="79"/>
      <c r="I175" s="79"/>
      <c r="J175" s="79"/>
      <c r="K175" s="79"/>
    </row>
    <row r="176" spans="7:11" ht="69" customHeight="1" x14ac:dyDescent="0.2">
      <c r="G176" s="79"/>
      <c r="H176" s="79"/>
      <c r="I176" s="79"/>
      <c r="J176" s="79"/>
      <c r="K176" s="79"/>
    </row>
    <row r="177" spans="7:11" ht="69" customHeight="1" x14ac:dyDescent="0.2">
      <c r="G177" s="79"/>
      <c r="H177" s="79"/>
      <c r="I177" s="79"/>
      <c r="J177" s="79"/>
      <c r="K177" s="79"/>
    </row>
    <row r="178" spans="7:11" ht="69" customHeight="1" x14ac:dyDescent="0.2">
      <c r="G178" s="79"/>
      <c r="H178" s="79"/>
      <c r="I178" s="79"/>
      <c r="J178" s="79"/>
      <c r="K178" s="79"/>
    </row>
    <row r="179" spans="7:11" ht="69" customHeight="1" x14ac:dyDescent="0.2">
      <c r="G179" s="79"/>
      <c r="H179" s="79"/>
      <c r="I179" s="79"/>
      <c r="J179" s="79"/>
      <c r="K179" s="79"/>
    </row>
    <row r="180" spans="7:11" ht="69" customHeight="1" x14ac:dyDescent="0.2">
      <c r="G180" s="79"/>
      <c r="H180" s="79"/>
      <c r="I180" s="79"/>
      <c r="J180" s="79"/>
      <c r="K180" s="79"/>
    </row>
    <row r="181" spans="7:11" ht="69" customHeight="1" x14ac:dyDescent="0.2">
      <c r="G181" s="79"/>
      <c r="H181" s="79"/>
      <c r="I181" s="79"/>
      <c r="J181" s="79"/>
      <c r="K181" s="79"/>
    </row>
    <row r="182" spans="7:11" ht="69" customHeight="1" x14ac:dyDescent="0.2">
      <c r="G182" s="79"/>
      <c r="H182" s="79"/>
      <c r="I182" s="79"/>
      <c r="J182" s="79"/>
      <c r="K182" s="79"/>
    </row>
    <row r="183" spans="7:11" ht="69" customHeight="1" x14ac:dyDescent="0.2">
      <c r="G183" s="79"/>
      <c r="H183" s="79"/>
      <c r="I183" s="79"/>
      <c r="J183" s="79"/>
      <c r="K183" s="79"/>
    </row>
    <row r="184" spans="7:11" ht="69" customHeight="1" x14ac:dyDescent="0.2">
      <c r="G184" s="79"/>
      <c r="H184" s="79"/>
      <c r="I184" s="79"/>
      <c r="J184" s="79"/>
      <c r="K184" s="79"/>
    </row>
    <row r="185" spans="7:11" ht="69" customHeight="1" x14ac:dyDescent="0.2">
      <c r="G185" s="79"/>
      <c r="H185" s="79"/>
      <c r="I185" s="79"/>
      <c r="J185" s="79"/>
      <c r="K185" s="79"/>
    </row>
    <row r="186" spans="7:11" ht="69" customHeight="1" x14ac:dyDescent="0.2">
      <c r="G186" s="79"/>
      <c r="H186" s="79"/>
      <c r="I186" s="79"/>
      <c r="J186" s="79"/>
      <c r="K186" s="79"/>
    </row>
    <row r="187" spans="7:11" ht="69" customHeight="1" x14ac:dyDescent="0.2">
      <c r="G187" s="79"/>
      <c r="H187" s="79"/>
      <c r="I187" s="79"/>
      <c r="J187" s="79"/>
      <c r="K187" s="79"/>
    </row>
    <row r="188" spans="7:11" ht="69" customHeight="1" x14ac:dyDescent="0.2">
      <c r="G188" s="79"/>
      <c r="H188" s="79"/>
      <c r="I188" s="79"/>
      <c r="J188" s="79"/>
      <c r="K188" s="79"/>
    </row>
    <row r="189" spans="7:11" ht="69" customHeight="1" x14ac:dyDescent="0.2">
      <c r="G189" s="79"/>
      <c r="H189" s="79"/>
      <c r="I189" s="79"/>
      <c r="J189" s="79"/>
      <c r="K189" s="79"/>
    </row>
    <row r="190" spans="7:11" ht="69" customHeight="1" x14ac:dyDescent="0.2">
      <c r="G190" s="79"/>
      <c r="H190" s="79"/>
      <c r="I190" s="79"/>
      <c r="J190" s="79"/>
      <c r="K190" s="79"/>
    </row>
    <row r="191" spans="7:11" ht="69" customHeight="1" x14ac:dyDescent="0.2">
      <c r="G191" s="79"/>
      <c r="H191" s="79"/>
      <c r="I191" s="79"/>
      <c r="J191" s="79"/>
      <c r="K191" s="79"/>
    </row>
    <row r="192" spans="7:11" ht="69" customHeight="1" x14ac:dyDescent="0.2">
      <c r="G192" s="79"/>
      <c r="H192" s="79"/>
      <c r="I192" s="79"/>
      <c r="J192" s="79"/>
      <c r="K192" s="79"/>
    </row>
    <row r="193" spans="7:11" ht="69" customHeight="1" x14ac:dyDescent="0.2">
      <c r="G193" s="79"/>
      <c r="H193" s="79"/>
      <c r="I193" s="79"/>
      <c r="J193" s="79"/>
      <c r="K193" s="79"/>
    </row>
    <row r="194" spans="7:11" ht="69" customHeight="1" x14ac:dyDescent="0.2">
      <c r="G194" s="79"/>
      <c r="H194" s="79"/>
      <c r="I194" s="79"/>
      <c r="J194" s="79"/>
      <c r="K194" s="79"/>
    </row>
    <row r="195" spans="7:11" ht="69" customHeight="1" x14ac:dyDescent="0.2">
      <c r="G195" s="79"/>
      <c r="H195" s="79"/>
      <c r="I195" s="79"/>
      <c r="J195" s="79"/>
      <c r="K195" s="79"/>
    </row>
    <row r="196" spans="7:11" ht="69" customHeight="1" x14ac:dyDescent="0.2">
      <c r="G196" s="79"/>
      <c r="H196" s="79"/>
      <c r="I196" s="79"/>
      <c r="J196" s="79"/>
      <c r="K196" s="79"/>
    </row>
    <row r="197" spans="7:11" ht="69" customHeight="1" x14ac:dyDescent="0.2">
      <c r="G197" s="79"/>
      <c r="H197" s="79"/>
      <c r="I197" s="79"/>
      <c r="J197" s="79"/>
      <c r="K197" s="79"/>
    </row>
    <row r="198" spans="7:11" ht="69" customHeight="1" x14ac:dyDescent="0.2">
      <c r="G198" s="79"/>
      <c r="H198" s="79"/>
      <c r="I198" s="79"/>
      <c r="J198" s="79"/>
      <c r="K198" s="79"/>
    </row>
    <row r="199" spans="7:11" ht="69" customHeight="1" x14ac:dyDescent="0.2">
      <c r="G199" s="79"/>
      <c r="H199" s="79"/>
      <c r="I199" s="79"/>
      <c r="J199" s="79"/>
      <c r="K199" s="79"/>
    </row>
    <row r="200" spans="7:11" ht="69" customHeight="1" x14ac:dyDescent="0.2">
      <c r="G200" s="79"/>
      <c r="H200" s="79"/>
      <c r="I200" s="79"/>
      <c r="J200" s="79"/>
      <c r="K200" s="79"/>
    </row>
    <row r="201" spans="7:11" ht="69" customHeight="1" x14ac:dyDescent="0.2">
      <c r="G201" s="79"/>
      <c r="H201" s="79"/>
      <c r="I201" s="79"/>
      <c r="J201" s="79"/>
      <c r="K201" s="79"/>
    </row>
    <row r="202" spans="7:11" ht="69" customHeight="1" x14ac:dyDescent="0.2">
      <c r="G202" s="79"/>
      <c r="H202" s="79"/>
      <c r="I202" s="79"/>
      <c r="J202" s="79"/>
      <c r="K202" s="79"/>
    </row>
    <row r="203" spans="7:11" ht="69" customHeight="1" x14ac:dyDescent="0.2">
      <c r="G203" s="79"/>
      <c r="H203" s="79"/>
      <c r="I203" s="79"/>
      <c r="J203" s="79"/>
      <c r="K203" s="79"/>
    </row>
    <row r="204" spans="7:11" ht="69" customHeight="1" x14ac:dyDescent="0.2">
      <c r="G204" s="79"/>
      <c r="H204" s="79"/>
      <c r="I204" s="79"/>
      <c r="J204" s="79"/>
      <c r="K204" s="79"/>
    </row>
    <row r="205" spans="7:11" ht="69" customHeight="1" x14ac:dyDescent="0.2">
      <c r="G205" s="79"/>
      <c r="H205" s="79"/>
      <c r="I205" s="79"/>
      <c r="J205" s="79"/>
      <c r="K205" s="79"/>
    </row>
    <row r="206" spans="7:11" ht="69" customHeight="1" x14ac:dyDescent="0.2">
      <c r="G206" s="79"/>
      <c r="H206" s="79"/>
      <c r="I206" s="79"/>
      <c r="J206" s="79"/>
      <c r="K206" s="79"/>
    </row>
    <row r="207" spans="7:11" ht="69" customHeight="1" x14ac:dyDescent="0.2">
      <c r="G207" s="79"/>
      <c r="H207" s="79"/>
      <c r="I207" s="79"/>
      <c r="J207" s="79"/>
      <c r="K207" s="79"/>
    </row>
    <row r="208" spans="7:11" ht="69" customHeight="1" x14ac:dyDescent="0.2">
      <c r="G208" s="79"/>
      <c r="H208" s="79"/>
      <c r="I208" s="79"/>
      <c r="J208" s="79"/>
      <c r="K208" s="79"/>
    </row>
    <row r="209" spans="7:11" ht="69" customHeight="1" x14ac:dyDescent="0.2">
      <c r="G209" s="79"/>
      <c r="H209" s="79"/>
      <c r="I209" s="79"/>
      <c r="J209" s="79"/>
      <c r="K209" s="79"/>
    </row>
    <row r="210" spans="7:11" ht="69" customHeight="1" x14ac:dyDescent="0.2">
      <c r="G210" s="79"/>
      <c r="H210" s="79"/>
      <c r="I210" s="79"/>
      <c r="J210" s="79"/>
      <c r="K210" s="79"/>
    </row>
    <row r="211" spans="7:11" ht="69" customHeight="1" x14ac:dyDescent="0.2">
      <c r="G211" s="79"/>
      <c r="H211" s="79"/>
      <c r="I211" s="79"/>
      <c r="J211" s="79"/>
      <c r="K211" s="79"/>
    </row>
    <row r="212" spans="7:11" ht="69" customHeight="1" x14ac:dyDescent="0.2">
      <c r="G212" s="79"/>
      <c r="H212" s="79"/>
      <c r="I212" s="79"/>
      <c r="J212" s="79"/>
      <c r="K212" s="79"/>
    </row>
    <row r="213" spans="7:11" ht="69" customHeight="1" x14ac:dyDescent="0.2">
      <c r="G213" s="79"/>
      <c r="H213" s="79"/>
      <c r="I213" s="79"/>
      <c r="J213" s="79"/>
      <c r="K213" s="79"/>
    </row>
    <row r="214" spans="7:11" ht="69" customHeight="1" x14ac:dyDescent="0.2">
      <c r="G214" s="79"/>
      <c r="H214" s="79"/>
      <c r="I214" s="79"/>
      <c r="J214" s="79"/>
      <c r="K214" s="79"/>
    </row>
    <row r="215" spans="7:11" ht="69" customHeight="1" x14ac:dyDescent="0.2">
      <c r="G215" s="79"/>
      <c r="H215" s="79"/>
      <c r="I215" s="79"/>
      <c r="J215" s="79"/>
      <c r="K215" s="79"/>
    </row>
    <row r="216" spans="7:11" ht="69" customHeight="1" x14ac:dyDescent="0.2">
      <c r="G216" s="79"/>
      <c r="H216" s="79"/>
      <c r="I216" s="79"/>
      <c r="J216" s="79"/>
      <c r="K216" s="79"/>
    </row>
    <row r="217" spans="7:11" ht="69" customHeight="1" x14ac:dyDescent="0.2">
      <c r="G217" s="79"/>
      <c r="H217" s="79"/>
      <c r="I217" s="79"/>
      <c r="J217" s="79"/>
      <c r="K217" s="79"/>
    </row>
    <row r="218" spans="7:11" ht="69" customHeight="1" x14ac:dyDescent="0.2">
      <c r="G218" s="79"/>
      <c r="H218" s="79"/>
      <c r="I218" s="79"/>
      <c r="J218" s="79"/>
      <c r="K218" s="79"/>
    </row>
    <row r="219" spans="7:11" ht="69" customHeight="1" x14ac:dyDescent="0.2">
      <c r="G219" s="79"/>
      <c r="H219" s="79"/>
      <c r="I219" s="79"/>
      <c r="J219" s="79"/>
      <c r="K219" s="79"/>
    </row>
    <row r="220" spans="7:11" ht="69" customHeight="1" x14ac:dyDescent="0.2">
      <c r="G220" s="79"/>
      <c r="H220" s="79"/>
      <c r="I220" s="79"/>
      <c r="J220" s="79"/>
      <c r="K220" s="79"/>
    </row>
    <row r="221" spans="7:11" ht="69" customHeight="1" x14ac:dyDescent="0.2">
      <c r="G221" s="79"/>
      <c r="H221" s="79"/>
      <c r="I221" s="79"/>
      <c r="J221" s="79"/>
      <c r="K221" s="79"/>
    </row>
    <row r="222" spans="7:11" ht="69" customHeight="1" x14ac:dyDescent="0.2">
      <c r="G222" s="79"/>
      <c r="H222" s="79"/>
      <c r="I222" s="79"/>
      <c r="J222" s="79"/>
      <c r="K222" s="79"/>
    </row>
    <row r="223" spans="7:11" ht="69" customHeight="1" x14ac:dyDescent="0.2">
      <c r="G223" s="79"/>
      <c r="H223" s="79"/>
      <c r="I223" s="79"/>
      <c r="J223" s="79"/>
      <c r="K223" s="79"/>
    </row>
    <row r="224" spans="7:11" ht="69" customHeight="1" x14ac:dyDescent="0.2">
      <c r="G224" s="79"/>
      <c r="H224" s="79"/>
      <c r="I224" s="79"/>
      <c r="J224" s="79"/>
      <c r="K224" s="79"/>
    </row>
    <row r="225" spans="7:11" ht="69" customHeight="1" x14ac:dyDescent="0.2">
      <c r="G225" s="79"/>
      <c r="H225" s="79"/>
      <c r="I225" s="79"/>
      <c r="J225" s="79"/>
      <c r="K225" s="79"/>
    </row>
    <row r="226" spans="7:11" ht="69" customHeight="1" x14ac:dyDescent="0.2">
      <c r="G226" s="79"/>
      <c r="H226" s="79"/>
      <c r="I226" s="79"/>
      <c r="J226" s="79"/>
      <c r="K226" s="79"/>
    </row>
    <row r="227" spans="7:11" ht="69" customHeight="1" x14ac:dyDescent="0.2">
      <c r="G227" s="79"/>
      <c r="H227" s="79"/>
      <c r="I227" s="79"/>
      <c r="J227" s="79"/>
      <c r="K227" s="79"/>
    </row>
    <row r="228" spans="7:11" ht="69" customHeight="1" x14ac:dyDescent="0.2">
      <c r="G228" s="79"/>
      <c r="H228" s="79"/>
      <c r="I228" s="79"/>
      <c r="J228" s="79"/>
      <c r="K228" s="79"/>
    </row>
    <row r="229" spans="7:11" ht="69" customHeight="1" x14ac:dyDescent="0.2">
      <c r="G229" s="79"/>
      <c r="H229" s="79"/>
      <c r="I229" s="79"/>
      <c r="J229" s="79"/>
      <c r="K229" s="79"/>
    </row>
    <row r="230" spans="7:11" ht="69" customHeight="1" x14ac:dyDescent="0.2">
      <c r="G230" s="79"/>
      <c r="H230" s="79"/>
      <c r="I230" s="79"/>
      <c r="J230" s="79"/>
      <c r="K230" s="79"/>
    </row>
    <row r="231" spans="7:11" ht="69" customHeight="1" x14ac:dyDescent="0.2">
      <c r="G231" s="79"/>
      <c r="H231" s="79"/>
      <c r="I231" s="79"/>
      <c r="J231" s="79"/>
      <c r="K231" s="79"/>
    </row>
    <row r="232" spans="7:11" ht="69" customHeight="1" x14ac:dyDescent="0.2">
      <c r="G232" s="79"/>
      <c r="H232" s="79"/>
      <c r="I232" s="79"/>
      <c r="J232" s="79"/>
      <c r="K232" s="79"/>
    </row>
    <row r="233" spans="7:11" ht="69" customHeight="1" x14ac:dyDescent="0.2">
      <c r="G233" s="79"/>
      <c r="H233" s="79"/>
      <c r="I233" s="79"/>
      <c r="J233" s="79"/>
      <c r="K233" s="79"/>
    </row>
    <row r="234" spans="7:11" ht="69" customHeight="1" x14ac:dyDescent="0.2">
      <c r="G234" s="79"/>
      <c r="H234" s="79"/>
      <c r="I234" s="79"/>
      <c r="J234" s="79"/>
      <c r="K234" s="79"/>
    </row>
    <row r="235" spans="7:11" ht="69" customHeight="1" x14ac:dyDescent="0.2">
      <c r="G235" s="79"/>
      <c r="H235" s="79"/>
      <c r="I235" s="79"/>
      <c r="J235" s="79"/>
      <c r="K235" s="79"/>
    </row>
    <row r="236" spans="7:11" ht="69" customHeight="1" x14ac:dyDescent="0.2">
      <c r="G236" s="79"/>
      <c r="H236" s="79"/>
      <c r="I236" s="79"/>
      <c r="J236" s="79"/>
      <c r="K236" s="79"/>
    </row>
    <row r="237" spans="7:11" ht="69" customHeight="1" x14ac:dyDescent="0.2">
      <c r="G237" s="79"/>
      <c r="H237" s="79"/>
      <c r="I237" s="79"/>
      <c r="J237" s="79"/>
      <c r="K237" s="79"/>
    </row>
    <row r="238" spans="7:11" ht="69" customHeight="1" x14ac:dyDescent="0.2">
      <c r="G238" s="79"/>
      <c r="H238" s="79"/>
      <c r="I238" s="79"/>
      <c r="J238" s="79"/>
      <c r="K238" s="79"/>
    </row>
    <row r="239" spans="7:11" ht="69" customHeight="1" x14ac:dyDescent="0.2">
      <c r="G239" s="79"/>
      <c r="H239" s="79"/>
      <c r="I239" s="79"/>
      <c r="J239" s="79"/>
      <c r="K239" s="79"/>
    </row>
    <row r="240" spans="7:11" ht="69" customHeight="1" x14ac:dyDescent="0.2">
      <c r="G240" s="79"/>
      <c r="H240" s="79"/>
      <c r="I240" s="79"/>
      <c r="J240" s="79"/>
      <c r="K240" s="79"/>
    </row>
    <row r="241" spans="7:11" ht="69" customHeight="1" x14ac:dyDescent="0.2">
      <c r="G241" s="79"/>
      <c r="H241" s="79"/>
      <c r="I241" s="79"/>
      <c r="J241" s="79"/>
      <c r="K241" s="79"/>
    </row>
    <row r="242" spans="7:11" ht="69" customHeight="1" x14ac:dyDescent="0.2">
      <c r="G242" s="79"/>
      <c r="H242" s="79"/>
      <c r="I242" s="79"/>
      <c r="J242" s="79"/>
      <c r="K242" s="79"/>
    </row>
    <row r="243" spans="7:11" ht="69" customHeight="1" x14ac:dyDescent="0.2">
      <c r="G243" s="79"/>
      <c r="H243" s="79"/>
      <c r="I243" s="79"/>
      <c r="J243" s="79"/>
      <c r="K243" s="79"/>
    </row>
    <row r="244" spans="7:11" ht="69" customHeight="1" x14ac:dyDescent="0.2">
      <c r="G244" s="79"/>
      <c r="H244" s="79"/>
      <c r="I244" s="79"/>
      <c r="J244" s="79"/>
      <c r="K244" s="79"/>
    </row>
    <row r="245" spans="7:11" ht="69" customHeight="1" x14ac:dyDescent="0.2">
      <c r="G245" s="79"/>
      <c r="H245" s="79"/>
      <c r="I245" s="79"/>
      <c r="J245" s="79"/>
      <c r="K245" s="79"/>
    </row>
    <row r="246" spans="7:11" ht="69" customHeight="1" x14ac:dyDescent="0.2">
      <c r="G246" s="79"/>
      <c r="H246" s="79"/>
      <c r="I246" s="79"/>
      <c r="J246" s="79"/>
      <c r="K246" s="79"/>
    </row>
    <row r="247" spans="7:11" ht="69" customHeight="1" x14ac:dyDescent="0.2">
      <c r="G247" s="79"/>
      <c r="H247" s="79"/>
      <c r="I247" s="79"/>
      <c r="J247" s="79"/>
      <c r="K247" s="79"/>
    </row>
    <row r="248" spans="7:11" ht="69" customHeight="1" x14ac:dyDescent="0.2">
      <c r="G248" s="79"/>
      <c r="H248" s="79"/>
      <c r="I248" s="79"/>
      <c r="J248" s="79"/>
      <c r="K248" s="79"/>
    </row>
    <row r="249" spans="7:11" ht="69" customHeight="1" x14ac:dyDescent="0.2">
      <c r="G249" s="79"/>
      <c r="H249" s="79"/>
      <c r="I249" s="79"/>
      <c r="J249" s="79"/>
      <c r="K249" s="79"/>
    </row>
    <row r="250" spans="7:11" ht="69" customHeight="1" x14ac:dyDescent="0.2">
      <c r="G250" s="79"/>
      <c r="H250" s="79"/>
      <c r="I250" s="79"/>
      <c r="J250" s="79"/>
      <c r="K250" s="79"/>
    </row>
    <row r="251" spans="7:11" ht="69" customHeight="1" x14ac:dyDescent="0.2">
      <c r="G251" s="79"/>
      <c r="H251" s="79"/>
      <c r="I251" s="79"/>
      <c r="J251" s="79"/>
      <c r="K251" s="79"/>
    </row>
    <row r="252" spans="7:11" ht="69" customHeight="1" x14ac:dyDescent="0.2">
      <c r="G252" s="79"/>
      <c r="H252" s="79"/>
      <c r="I252" s="79"/>
      <c r="J252" s="79"/>
      <c r="K252" s="79"/>
    </row>
    <row r="253" spans="7:11" ht="69" customHeight="1" x14ac:dyDescent="0.2">
      <c r="G253" s="79"/>
      <c r="H253" s="79"/>
      <c r="I253" s="79"/>
      <c r="J253" s="79"/>
      <c r="K253" s="79"/>
    </row>
    <row r="254" spans="7:11" ht="69" customHeight="1" x14ac:dyDescent="0.2">
      <c r="G254" s="79"/>
      <c r="H254" s="79"/>
      <c r="I254" s="79"/>
      <c r="J254" s="79"/>
      <c r="K254" s="79"/>
    </row>
    <row r="255" spans="7:11" ht="69" customHeight="1" x14ac:dyDescent="0.2">
      <c r="G255" s="79"/>
      <c r="H255" s="79"/>
      <c r="I255" s="79"/>
      <c r="J255" s="79"/>
      <c r="K255" s="79"/>
    </row>
    <row r="256" spans="7:11" ht="69" customHeight="1" x14ac:dyDescent="0.2">
      <c r="G256" s="79"/>
      <c r="H256" s="79"/>
      <c r="I256" s="79"/>
      <c r="J256" s="79"/>
      <c r="K256" s="79"/>
    </row>
    <row r="257" spans="7:11" ht="69" customHeight="1" x14ac:dyDescent="0.2">
      <c r="G257" s="79"/>
      <c r="H257" s="79"/>
      <c r="I257" s="79"/>
      <c r="J257" s="79"/>
      <c r="K257" s="79"/>
    </row>
    <row r="258" spans="7:11" ht="69" customHeight="1" x14ac:dyDescent="0.2">
      <c r="G258" s="79"/>
      <c r="H258" s="79"/>
      <c r="I258" s="79"/>
      <c r="J258" s="79"/>
      <c r="K258" s="79"/>
    </row>
    <row r="259" spans="7:11" ht="69" customHeight="1" x14ac:dyDescent="0.2">
      <c r="G259" s="79"/>
      <c r="H259" s="79"/>
      <c r="I259" s="79"/>
      <c r="J259" s="79"/>
      <c r="K259" s="79"/>
    </row>
    <row r="260" spans="7:11" ht="69" customHeight="1" x14ac:dyDescent="0.2">
      <c r="G260" s="79"/>
      <c r="H260" s="79"/>
      <c r="I260" s="79"/>
      <c r="J260" s="79"/>
      <c r="K260" s="79"/>
    </row>
    <row r="261" spans="7:11" ht="69" customHeight="1" x14ac:dyDescent="0.2">
      <c r="G261" s="79"/>
      <c r="H261" s="79"/>
      <c r="I261" s="79"/>
      <c r="J261" s="79"/>
      <c r="K261" s="79"/>
    </row>
    <row r="262" spans="7:11" ht="69" customHeight="1" x14ac:dyDescent="0.2">
      <c r="G262" s="79"/>
      <c r="H262" s="79"/>
      <c r="I262" s="79"/>
      <c r="J262" s="79"/>
      <c r="K262" s="79"/>
    </row>
    <row r="263" spans="7:11" ht="69" customHeight="1" x14ac:dyDescent="0.2">
      <c r="G263" s="79"/>
      <c r="H263" s="79"/>
      <c r="I263" s="79"/>
      <c r="J263" s="79"/>
      <c r="K263" s="79"/>
    </row>
    <row r="264" spans="7:11" ht="69" customHeight="1" x14ac:dyDescent="0.2">
      <c r="G264" s="79"/>
      <c r="H264" s="79"/>
      <c r="I264" s="79"/>
      <c r="J264" s="79"/>
      <c r="K264" s="79"/>
    </row>
    <row r="265" spans="7:11" ht="69" customHeight="1" x14ac:dyDescent="0.2">
      <c r="G265" s="79"/>
      <c r="H265" s="79"/>
      <c r="I265" s="79"/>
      <c r="J265" s="79"/>
      <c r="K265" s="79"/>
    </row>
    <row r="266" spans="7:11" ht="69" customHeight="1" x14ac:dyDescent="0.2">
      <c r="G266" s="79"/>
      <c r="H266" s="79"/>
      <c r="I266" s="79"/>
      <c r="J266" s="79"/>
      <c r="K266" s="79"/>
    </row>
    <row r="267" spans="7:11" ht="69" customHeight="1" x14ac:dyDescent="0.2">
      <c r="G267" s="79"/>
      <c r="H267" s="79"/>
      <c r="I267" s="79"/>
      <c r="J267" s="79"/>
      <c r="K267" s="79"/>
    </row>
    <row r="268" spans="7:11" ht="69" customHeight="1" x14ac:dyDescent="0.2">
      <c r="G268" s="79"/>
      <c r="H268" s="79"/>
      <c r="I268" s="79"/>
      <c r="J268" s="79"/>
      <c r="K268" s="79"/>
    </row>
    <row r="269" spans="7:11" ht="69" customHeight="1" x14ac:dyDescent="0.2">
      <c r="G269" s="79"/>
      <c r="H269" s="79"/>
      <c r="I269" s="79"/>
      <c r="J269" s="79"/>
      <c r="K269" s="79"/>
    </row>
    <row r="270" spans="7:11" ht="69" customHeight="1" x14ac:dyDescent="0.2">
      <c r="G270" s="79"/>
      <c r="H270" s="79"/>
      <c r="I270" s="79"/>
      <c r="J270" s="79"/>
      <c r="K270" s="79"/>
    </row>
    <row r="271" spans="7:11" ht="69" customHeight="1" x14ac:dyDescent="0.2">
      <c r="G271" s="79"/>
      <c r="H271" s="79"/>
      <c r="I271" s="79"/>
      <c r="J271" s="79"/>
      <c r="K271" s="79"/>
    </row>
    <row r="272" spans="7:11" ht="69" customHeight="1" x14ac:dyDescent="0.2">
      <c r="G272" s="79"/>
      <c r="H272" s="79"/>
      <c r="I272" s="79"/>
      <c r="J272" s="79"/>
      <c r="K272" s="79"/>
    </row>
    <row r="273" spans="7:11" ht="69" customHeight="1" x14ac:dyDescent="0.2">
      <c r="G273" s="79"/>
      <c r="H273" s="79"/>
      <c r="I273" s="79"/>
      <c r="J273" s="79"/>
      <c r="K273" s="79"/>
    </row>
    <row r="274" spans="7:11" ht="69" customHeight="1" x14ac:dyDescent="0.2">
      <c r="G274" s="79"/>
      <c r="H274" s="79"/>
      <c r="I274" s="79"/>
      <c r="J274" s="79"/>
      <c r="K274" s="79"/>
    </row>
    <row r="275" spans="7:11" ht="69" customHeight="1" x14ac:dyDescent="0.2">
      <c r="G275" s="79"/>
      <c r="H275" s="79"/>
      <c r="I275" s="79"/>
      <c r="J275" s="79"/>
      <c r="K275" s="79"/>
    </row>
    <row r="276" spans="7:11" ht="69" customHeight="1" x14ac:dyDescent="0.2">
      <c r="G276" s="79"/>
      <c r="H276" s="79"/>
      <c r="I276" s="79"/>
      <c r="J276" s="79"/>
      <c r="K276" s="79"/>
    </row>
    <row r="277" spans="7:11" ht="69" customHeight="1" x14ac:dyDescent="0.2">
      <c r="G277" s="79"/>
      <c r="H277" s="79"/>
      <c r="I277" s="79"/>
      <c r="J277" s="79"/>
      <c r="K277" s="79"/>
    </row>
    <row r="278" spans="7:11" ht="69" customHeight="1" x14ac:dyDescent="0.2">
      <c r="G278" s="79"/>
      <c r="H278" s="79"/>
      <c r="I278" s="79"/>
      <c r="J278" s="79"/>
      <c r="K278" s="79"/>
    </row>
    <row r="279" spans="7:11" ht="69" customHeight="1" x14ac:dyDescent="0.2">
      <c r="G279" s="79"/>
      <c r="H279" s="79"/>
      <c r="I279" s="79"/>
      <c r="J279" s="79"/>
      <c r="K279" s="79"/>
    </row>
    <row r="280" spans="7:11" ht="69" customHeight="1" x14ac:dyDescent="0.2">
      <c r="G280" s="79"/>
      <c r="H280" s="79"/>
      <c r="I280" s="79"/>
      <c r="J280" s="79"/>
      <c r="K280" s="79"/>
    </row>
    <row r="281" spans="7:11" ht="69" customHeight="1" x14ac:dyDescent="0.2">
      <c r="G281" s="79"/>
      <c r="H281" s="79"/>
      <c r="I281" s="79"/>
      <c r="J281" s="79"/>
      <c r="K281" s="79"/>
    </row>
    <row r="282" spans="7:11" ht="69" customHeight="1" x14ac:dyDescent="0.2">
      <c r="G282" s="79"/>
      <c r="H282" s="79"/>
      <c r="I282" s="79"/>
      <c r="J282" s="79"/>
      <c r="K282" s="79"/>
    </row>
    <row r="283" spans="7:11" ht="69" customHeight="1" x14ac:dyDescent="0.2">
      <c r="G283" s="79"/>
      <c r="H283" s="79"/>
      <c r="I283" s="79"/>
      <c r="J283" s="79"/>
      <c r="K283" s="79"/>
    </row>
    <row r="284" spans="7:11" ht="69" customHeight="1" x14ac:dyDescent="0.2">
      <c r="G284" s="79"/>
      <c r="H284" s="79"/>
      <c r="I284" s="79"/>
      <c r="J284" s="79"/>
      <c r="K284" s="79"/>
    </row>
    <row r="285" spans="7:11" ht="69" customHeight="1" x14ac:dyDescent="0.2">
      <c r="G285" s="79"/>
      <c r="H285" s="79"/>
      <c r="I285" s="79"/>
      <c r="J285" s="79"/>
      <c r="K285" s="79"/>
    </row>
    <row r="286" spans="7:11" ht="69" customHeight="1" x14ac:dyDescent="0.2">
      <c r="G286" s="79"/>
      <c r="H286" s="79"/>
      <c r="I286" s="79"/>
      <c r="J286" s="79"/>
      <c r="K286" s="79"/>
    </row>
    <row r="287" spans="7:11" ht="69" customHeight="1" x14ac:dyDescent="0.2">
      <c r="G287" s="79"/>
      <c r="H287" s="79"/>
      <c r="I287" s="79"/>
      <c r="J287" s="79"/>
      <c r="K287" s="79"/>
    </row>
    <row r="288" spans="7:11" ht="69" customHeight="1" x14ac:dyDescent="0.2">
      <c r="G288" s="79"/>
      <c r="H288" s="79"/>
      <c r="I288" s="79"/>
      <c r="J288" s="79"/>
      <c r="K288" s="79"/>
    </row>
    <row r="289" spans="7:11" ht="69" customHeight="1" x14ac:dyDescent="0.2">
      <c r="G289" s="79"/>
      <c r="H289" s="79"/>
      <c r="I289" s="79"/>
      <c r="J289" s="79"/>
      <c r="K289" s="79"/>
    </row>
    <row r="290" spans="7:11" ht="69" customHeight="1" x14ac:dyDescent="0.2">
      <c r="G290" s="79"/>
      <c r="H290" s="79"/>
      <c r="I290" s="79"/>
      <c r="J290" s="79"/>
      <c r="K290" s="79"/>
    </row>
    <row r="291" spans="7:11" ht="69" customHeight="1" x14ac:dyDescent="0.2">
      <c r="G291" s="79"/>
      <c r="H291" s="79"/>
      <c r="I291" s="79"/>
      <c r="J291" s="79"/>
      <c r="K291" s="79"/>
    </row>
    <row r="292" spans="7:11" ht="69" customHeight="1" x14ac:dyDescent="0.2">
      <c r="G292" s="79"/>
      <c r="H292" s="79"/>
      <c r="I292" s="79"/>
      <c r="J292" s="79"/>
      <c r="K292" s="79"/>
    </row>
    <row r="293" spans="7:11" ht="69" customHeight="1" x14ac:dyDescent="0.2">
      <c r="G293" s="79"/>
      <c r="H293" s="79"/>
      <c r="I293" s="79"/>
      <c r="J293" s="79"/>
      <c r="K293" s="79"/>
    </row>
    <row r="294" spans="7:11" ht="69" customHeight="1" x14ac:dyDescent="0.2">
      <c r="G294" s="79"/>
      <c r="H294" s="79"/>
      <c r="I294" s="79"/>
      <c r="J294" s="79"/>
      <c r="K294" s="79"/>
    </row>
    <row r="295" spans="7:11" ht="69" customHeight="1" x14ac:dyDescent="0.2">
      <c r="G295" s="79"/>
      <c r="H295" s="79"/>
      <c r="I295" s="79"/>
      <c r="J295" s="79"/>
      <c r="K295" s="79"/>
    </row>
    <row r="296" spans="7:11" ht="69" customHeight="1" x14ac:dyDescent="0.2">
      <c r="G296" s="79"/>
      <c r="H296" s="79"/>
      <c r="I296" s="79"/>
      <c r="J296" s="79"/>
      <c r="K296" s="79"/>
    </row>
    <row r="297" spans="7:11" ht="69" customHeight="1" x14ac:dyDescent="0.2">
      <c r="G297" s="79"/>
      <c r="H297" s="79"/>
      <c r="I297" s="79"/>
      <c r="J297" s="79"/>
      <c r="K297" s="79"/>
    </row>
    <row r="298" spans="7:11" ht="69" customHeight="1" x14ac:dyDescent="0.2">
      <c r="G298" s="79"/>
      <c r="H298" s="79"/>
      <c r="I298" s="79"/>
      <c r="J298" s="79"/>
      <c r="K298" s="79"/>
    </row>
    <row r="299" spans="7:11" ht="69" customHeight="1" x14ac:dyDescent="0.2">
      <c r="G299" s="79"/>
      <c r="H299" s="79"/>
      <c r="I299" s="79"/>
      <c r="J299" s="79"/>
      <c r="K299" s="79"/>
    </row>
    <row r="300" spans="7:11" ht="69" customHeight="1" x14ac:dyDescent="0.2">
      <c r="G300" s="79"/>
      <c r="H300" s="79"/>
      <c r="I300" s="79"/>
      <c r="J300" s="79"/>
      <c r="K300" s="79"/>
    </row>
    <row r="301" spans="7:11" ht="69" customHeight="1" x14ac:dyDescent="0.2">
      <c r="G301" s="79"/>
      <c r="H301" s="79"/>
      <c r="I301" s="79"/>
      <c r="J301" s="79"/>
      <c r="K301" s="79"/>
    </row>
    <row r="302" spans="7:11" ht="69" customHeight="1" x14ac:dyDescent="0.2">
      <c r="G302" s="79"/>
      <c r="H302" s="79"/>
      <c r="I302" s="79"/>
      <c r="J302" s="79"/>
      <c r="K302" s="79"/>
    </row>
    <row r="303" spans="7:11" ht="69" customHeight="1" x14ac:dyDescent="0.2">
      <c r="G303" s="79"/>
      <c r="H303" s="79"/>
      <c r="I303" s="79"/>
      <c r="J303" s="79"/>
      <c r="K303" s="79"/>
    </row>
    <row r="304" spans="7:11" ht="69" customHeight="1" x14ac:dyDescent="0.2">
      <c r="G304" s="79"/>
      <c r="H304" s="79"/>
      <c r="I304" s="79"/>
      <c r="J304" s="79"/>
      <c r="K304" s="79"/>
    </row>
    <row r="305" spans="7:11" ht="69" customHeight="1" x14ac:dyDescent="0.2">
      <c r="G305" s="79"/>
      <c r="H305" s="79"/>
      <c r="I305" s="79"/>
      <c r="J305" s="79"/>
      <c r="K305" s="79"/>
    </row>
    <row r="306" spans="7:11" ht="69" customHeight="1" x14ac:dyDescent="0.2">
      <c r="G306" s="79"/>
      <c r="H306" s="79"/>
      <c r="I306" s="79"/>
      <c r="J306" s="79"/>
      <c r="K306" s="79"/>
    </row>
    <row r="307" spans="7:11" ht="69" customHeight="1" x14ac:dyDescent="0.2">
      <c r="G307" s="79"/>
      <c r="H307" s="79"/>
      <c r="I307" s="79"/>
      <c r="J307" s="79"/>
      <c r="K307" s="79"/>
    </row>
    <row r="308" spans="7:11" ht="69" customHeight="1" x14ac:dyDescent="0.2">
      <c r="G308" s="79"/>
      <c r="H308" s="79"/>
      <c r="I308" s="79"/>
      <c r="J308" s="79"/>
      <c r="K308" s="79"/>
    </row>
    <row r="309" spans="7:11" ht="69" customHeight="1" x14ac:dyDescent="0.2">
      <c r="G309" s="79"/>
      <c r="H309" s="79"/>
      <c r="I309" s="79"/>
      <c r="J309" s="79"/>
      <c r="K309" s="79"/>
    </row>
    <row r="310" spans="7:11" ht="69" customHeight="1" x14ac:dyDescent="0.2">
      <c r="G310" s="79"/>
      <c r="H310" s="79"/>
      <c r="I310" s="79"/>
      <c r="J310" s="79"/>
      <c r="K310" s="79"/>
    </row>
    <row r="311" spans="7:11" ht="69" customHeight="1" x14ac:dyDescent="0.2">
      <c r="G311" s="79"/>
      <c r="H311" s="79"/>
      <c r="I311" s="79"/>
      <c r="J311" s="79"/>
      <c r="K311" s="79"/>
    </row>
    <row r="312" spans="7:11" ht="69" customHeight="1" x14ac:dyDescent="0.2">
      <c r="G312" s="79"/>
      <c r="H312" s="79"/>
      <c r="I312" s="79"/>
      <c r="J312" s="79"/>
      <c r="K312" s="79"/>
    </row>
    <row r="313" spans="7:11" ht="69" customHeight="1" x14ac:dyDescent="0.2">
      <c r="G313" s="79"/>
      <c r="H313" s="79"/>
      <c r="I313" s="79"/>
      <c r="J313" s="79"/>
      <c r="K313" s="79"/>
    </row>
    <row r="314" spans="7:11" ht="69" customHeight="1" x14ac:dyDescent="0.2">
      <c r="G314" s="79"/>
      <c r="H314" s="79"/>
      <c r="I314" s="79"/>
      <c r="J314" s="79"/>
      <c r="K314" s="79"/>
    </row>
    <row r="315" spans="7:11" ht="69" customHeight="1" x14ac:dyDescent="0.2">
      <c r="G315" s="79"/>
      <c r="H315" s="79"/>
      <c r="I315" s="79"/>
      <c r="J315" s="79"/>
      <c r="K315" s="79"/>
    </row>
    <row r="316" spans="7:11" ht="69" customHeight="1" x14ac:dyDescent="0.2">
      <c r="G316" s="79"/>
      <c r="H316" s="79"/>
      <c r="I316" s="79"/>
      <c r="J316" s="79"/>
      <c r="K316" s="79"/>
    </row>
    <row r="317" spans="7:11" ht="69" customHeight="1" x14ac:dyDescent="0.2">
      <c r="G317" s="79"/>
      <c r="H317" s="79"/>
      <c r="I317" s="79"/>
      <c r="J317" s="79"/>
      <c r="K317" s="79"/>
    </row>
    <row r="318" spans="7:11" ht="69" customHeight="1" x14ac:dyDescent="0.2">
      <c r="G318" s="79"/>
      <c r="H318" s="79"/>
      <c r="I318" s="79"/>
      <c r="J318" s="79"/>
      <c r="K318" s="79"/>
    </row>
    <row r="319" spans="7:11" ht="69" customHeight="1" x14ac:dyDescent="0.2">
      <c r="G319" s="79"/>
      <c r="H319" s="79"/>
      <c r="I319" s="79"/>
      <c r="J319" s="79"/>
      <c r="K319" s="79"/>
    </row>
    <row r="320" spans="7:11" ht="69" customHeight="1" x14ac:dyDescent="0.2">
      <c r="G320" s="79"/>
      <c r="H320" s="79"/>
      <c r="I320" s="79"/>
      <c r="J320" s="79"/>
      <c r="K320" s="79"/>
    </row>
    <row r="321" spans="7:11" ht="69" customHeight="1" x14ac:dyDescent="0.2">
      <c r="G321" s="79"/>
      <c r="H321" s="79"/>
      <c r="I321" s="79"/>
      <c r="J321" s="79"/>
      <c r="K321" s="79"/>
    </row>
    <row r="322" spans="7:11" ht="69" customHeight="1" x14ac:dyDescent="0.2">
      <c r="G322" s="79"/>
      <c r="H322" s="79"/>
      <c r="I322" s="79"/>
      <c r="J322" s="79"/>
      <c r="K322" s="79"/>
    </row>
    <row r="323" spans="7:11" ht="69" customHeight="1" x14ac:dyDescent="0.2">
      <c r="G323" s="79"/>
      <c r="H323" s="79"/>
      <c r="I323" s="79"/>
      <c r="J323" s="79"/>
      <c r="K323" s="79"/>
    </row>
    <row r="324" spans="7:11" ht="69" customHeight="1" x14ac:dyDescent="0.2">
      <c r="G324" s="79"/>
      <c r="H324" s="79"/>
      <c r="I324" s="79"/>
      <c r="J324" s="79"/>
      <c r="K324" s="79"/>
    </row>
    <row r="325" spans="7:11" ht="69" customHeight="1" x14ac:dyDescent="0.2">
      <c r="G325" s="79"/>
      <c r="H325" s="79"/>
      <c r="I325" s="79"/>
      <c r="J325" s="79"/>
      <c r="K325" s="79"/>
    </row>
    <row r="326" spans="7:11" ht="69" customHeight="1" x14ac:dyDescent="0.2">
      <c r="G326" s="79"/>
      <c r="H326" s="79"/>
      <c r="I326" s="79"/>
      <c r="J326" s="79"/>
      <c r="K326" s="79"/>
    </row>
    <row r="327" spans="7:11" ht="69" customHeight="1" x14ac:dyDescent="0.2">
      <c r="G327" s="79"/>
      <c r="H327" s="79"/>
      <c r="I327" s="79"/>
      <c r="J327" s="79"/>
      <c r="K327" s="79"/>
    </row>
    <row r="328" spans="7:11" ht="69" customHeight="1" x14ac:dyDescent="0.2">
      <c r="G328" s="79"/>
      <c r="H328" s="79"/>
      <c r="I328" s="79"/>
      <c r="J328" s="79"/>
      <c r="K328" s="79"/>
    </row>
    <row r="329" spans="7:11" ht="69" customHeight="1" x14ac:dyDescent="0.2">
      <c r="G329" s="79"/>
      <c r="H329" s="79"/>
      <c r="I329" s="79"/>
      <c r="J329" s="79"/>
      <c r="K329" s="79"/>
    </row>
    <row r="330" spans="7:11" ht="69" customHeight="1" x14ac:dyDescent="0.2">
      <c r="G330" s="79"/>
      <c r="H330" s="79"/>
      <c r="I330" s="79"/>
      <c r="J330" s="79"/>
      <c r="K330" s="79"/>
    </row>
    <row r="331" spans="7:11" ht="69" customHeight="1" x14ac:dyDescent="0.2">
      <c r="G331" s="79"/>
      <c r="H331" s="79"/>
      <c r="I331" s="79"/>
      <c r="J331" s="79"/>
      <c r="K331" s="79"/>
    </row>
    <row r="332" spans="7:11" ht="69" customHeight="1" x14ac:dyDescent="0.2">
      <c r="G332" s="79"/>
      <c r="H332" s="79"/>
      <c r="I332" s="79"/>
      <c r="J332" s="79"/>
      <c r="K332" s="79"/>
    </row>
    <row r="333" spans="7:11" ht="69" customHeight="1" x14ac:dyDescent="0.2">
      <c r="G333" s="79"/>
      <c r="H333" s="79"/>
      <c r="I333" s="79"/>
      <c r="J333" s="79"/>
      <c r="K333" s="79"/>
    </row>
    <row r="334" spans="7:11" ht="69" customHeight="1" x14ac:dyDescent="0.2">
      <c r="G334" s="79"/>
      <c r="H334" s="79"/>
      <c r="I334" s="79"/>
      <c r="J334" s="79"/>
      <c r="K334" s="79"/>
    </row>
    <row r="335" spans="7:11" ht="69" customHeight="1" x14ac:dyDescent="0.2">
      <c r="G335" s="79"/>
      <c r="H335" s="79"/>
      <c r="I335" s="79"/>
      <c r="J335" s="79"/>
      <c r="K335" s="79"/>
    </row>
    <row r="336" spans="7:11" ht="69" customHeight="1" x14ac:dyDescent="0.2">
      <c r="G336" s="79"/>
      <c r="H336" s="79"/>
      <c r="I336" s="79"/>
      <c r="J336" s="79"/>
      <c r="K336" s="79"/>
    </row>
    <row r="337" spans="7:11" ht="69" customHeight="1" x14ac:dyDescent="0.2">
      <c r="G337" s="79"/>
      <c r="H337" s="79"/>
      <c r="I337" s="79"/>
      <c r="J337" s="79"/>
      <c r="K337" s="79"/>
    </row>
    <row r="338" spans="7:11" ht="69" customHeight="1" x14ac:dyDescent="0.2">
      <c r="G338" s="79"/>
      <c r="H338" s="79"/>
      <c r="I338" s="79"/>
      <c r="J338" s="79"/>
      <c r="K338" s="79"/>
    </row>
    <row r="339" spans="7:11" ht="69" customHeight="1" x14ac:dyDescent="0.2">
      <c r="G339" s="79"/>
      <c r="H339" s="79"/>
      <c r="I339" s="79"/>
      <c r="J339" s="79"/>
      <c r="K339" s="79"/>
    </row>
    <row r="340" spans="7:11" ht="69" customHeight="1" x14ac:dyDescent="0.2">
      <c r="G340" s="79"/>
      <c r="H340" s="79"/>
      <c r="I340" s="79"/>
      <c r="J340" s="79"/>
      <c r="K340" s="79"/>
    </row>
    <row r="341" spans="7:11" ht="69" customHeight="1" x14ac:dyDescent="0.2">
      <c r="G341" s="79"/>
      <c r="H341" s="79"/>
      <c r="I341" s="79"/>
      <c r="J341" s="79"/>
      <c r="K341" s="79"/>
    </row>
    <row r="342" spans="7:11" ht="69" customHeight="1" x14ac:dyDescent="0.2">
      <c r="G342" s="79"/>
      <c r="H342" s="79"/>
      <c r="I342" s="79"/>
      <c r="J342" s="79"/>
      <c r="K342" s="79"/>
    </row>
    <row r="343" spans="7:11" ht="69" customHeight="1" x14ac:dyDescent="0.2">
      <c r="G343" s="79"/>
      <c r="H343" s="79"/>
      <c r="I343" s="79"/>
      <c r="J343" s="79"/>
      <c r="K343" s="79"/>
    </row>
    <row r="344" spans="7:11" ht="69" customHeight="1" x14ac:dyDescent="0.2">
      <c r="G344" s="79"/>
      <c r="H344" s="79"/>
      <c r="I344" s="79"/>
      <c r="J344" s="79"/>
      <c r="K344" s="79"/>
    </row>
    <row r="345" spans="7:11" ht="69" customHeight="1" x14ac:dyDescent="0.2">
      <c r="G345" s="79"/>
      <c r="H345" s="79"/>
      <c r="I345" s="79"/>
      <c r="J345" s="79"/>
      <c r="K345" s="79"/>
    </row>
    <row r="346" spans="7:11" ht="69" customHeight="1" x14ac:dyDescent="0.2">
      <c r="G346" s="79"/>
      <c r="H346" s="79"/>
      <c r="I346" s="79"/>
      <c r="J346" s="79"/>
      <c r="K346" s="79"/>
    </row>
    <row r="347" spans="7:11" ht="69" customHeight="1" x14ac:dyDescent="0.2">
      <c r="G347" s="79"/>
      <c r="H347" s="79"/>
      <c r="I347" s="79"/>
      <c r="J347" s="79"/>
      <c r="K347" s="79"/>
    </row>
    <row r="348" spans="7:11" ht="69" customHeight="1" x14ac:dyDescent="0.2">
      <c r="G348" s="79"/>
      <c r="H348" s="79"/>
      <c r="I348" s="79"/>
      <c r="J348" s="79"/>
      <c r="K348" s="79"/>
    </row>
    <row r="349" spans="7:11" ht="69" customHeight="1" x14ac:dyDescent="0.2">
      <c r="G349" s="79"/>
      <c r="H349" s="79"/>
      <c r="I349" s="79"/>
      <c r="J349" s="79"/>
      <c r="K349" s="79"/>
    </row>
    <row r="350" spans="7:11" ht="69" customHeight="1" x14ac:dyDescent="0.2">
      <c r="G350" s="79"/>
      <c r="H350" s="79"/>
      <c r="I350" s="79"/>
      <c r="J350" s="79"/>
      <c r="K350" s="79"/>
    </row>
    <row r="351" spans="7:11" ht="69" customHeight="1" x14ac:dyDescent="0.2">
      <c r="G351" s="79"/>
      <c r="H351" s="79"/>
      <c r="I351" s="79"/>
      <c r="J351" s="79"/>
      <c r="K351" s="79"/>
    </row>
    <row r="352" spans="7:11" ht="69" customHeight="1" x14ac:dyDescent="0.2">
      <c r="G352" s="79"/>
      <c r="H352" s="79"/>
      <c r="I352" s="79"/>
      <c r="J352" s="79"/>
      <c r="K352" s="79"/>
    </row>
    <row r="353" spans="7:11" ht="69" customHeight="1" x14ac:dyDescent="0.2">
      <c r="G353" s="79"/>
      <c r="H353" s="79"/>
      <c r="I353" s="79"/>
      <c r="J353" s="79"/>
      <c r="K353" s="79"/>
    </row>
    <row r="354" spans="7:11" ht="69" customHeight="1" x14ac:dyDescent="0.2">
      <c r="G354" s="79"/>
      <c r="H354" s="79"/>
      <c r="I354" s="79"/>
      <c r="J354" s="79"/>
      <c r="K354" s="79"/>
    </row>
    <row r="355" spans="7:11" ht="69" customHeight="1" x14ac:dyDescent="0.2">
      <c r="G355" s="79"/>
      <c r="H355" s="79"/>
      <c r="I355" s="79"/>
      <c r="J355" s="79"/>
      <c r="K355" s="79"/>
    </row>
    <row r="356" spans="7:11" ht="69" customHeight="1" x14ac:dyDescent="0.2">
      <c r="G356" s="79"/>
      <c r="H356" s="79"/>
      <c r="I356" s="79"/>
      <c r="J356" s="79"/>
      <c r="K356" s="79"/>
    </row>
    <row r="357" spans="7:11" ht="69" customHeight="1" x14ac:dyDescent="0.2">
      <c r="G357" s="79"/>
      <c r="H357" s="79"/>
      <c r="I357" s="79"/>
      <c r="J357" s="79"/>
      <c r="K357" s="79"/>
    </row>
    <row r="358" spans="7:11" ht="69" customHeight="1" x14ac:dyDescent="0.2">
      <c r="G358" s="79"/>
      <c r="H358" s="79"/>
      <c r="I358" s="79"/>
      <c r="J358" s="79"/>
      <c r="K358" s="79"/>
    </row>
    <row r="359" spans="7:11" ht="69" customHeight="1" x14ac:dyDescent="0.2">
      <c r="G359" s="79"/>
      <c r="H359" s="79"/>
      <c r="I359" s="79"/>
      <c r="J359" s="79"/>
      <c r="K359" s="79"/>
    </row>
    <row r="360" spans="7:11" ht="69" customHeight="1" x14ac:dyDescent="0.2">
      <c r="G360" s="79"/>
      <c r="H360" s="79"/>
      <c r="I360" s="79"/>
      <c r="J360" s="79"/>
      <c r="K360" s="79"/>
    </row>
    <row r="361" spans="7:11" ht="69" customHeight="1" x14ac:dyDescent="0.2">
      <c r="G361" s="79"/>
      <c r="H361" s="79"/>
      <c r="I361" s="79"/>
      <c r="J361" s="79"/>
      <c r="K361" s="79"/>
    </row>
    <row r="362" spans="7:11" ht="69" customHeight="1" x14ac:dyDescent="0.2">
      <c r="G362" s="79"/>
      <c r="H362" s="79"/>
      <c r="I362" s="79"/>
      <c r="J362" s="79"/>
      <c r="K362" s="79"/>
    </row>
    <row r="363" spans="7:11" ht="69" customHeight="1" x14ac:dyDescent="0.2">
      <c r="G363" s="79"/>
      <c r="H363" s="79"/>
      <c r="I363" s="79"/>
      <c r="J363" s="79"/>
      <c r="K363" s="79"/>
    </row>
    <row r="364" spans="7:11" ht="69" customHeight="1" x14ac:dyDescent="0.2">
      <c r="G364" s="79"/>
      <c r="H364" s="79"/>
      <c r="I364" s="79"/>
      <c r="J364" s="79"/>
      <c r="K364" s="79"/>
    </row>
    <row r="365" spans="7:11" ht="69" customHeight="1" x14ac:dyDescent="0.2">
      <c r="G365" s="79"/>
      <c r="H365" s="79"/>
      <c r="I365" s="79"/>
      <c r="J365" s="79"/>
      <c r="K365" s="79"/>
    </row>
    <row r="366" spans="7:11" ht="69" customHeight="1" x14ac:dyDescent="0.2">
      <c r="G366" s="79"/>
      <c r="H366" s="79"/>
      <c r="I366" s="79"/>
      <c r="J366" s="79"/>
      <c r="K366" s="79"/>
    </row>
    <row r="367" spans="7:11" ht="69" customHeight="1" x14ac:dyDescent="0.2">
      <c r="G367" s="79"/>
      <c r="H367" s="79"/>
      <c r="I367" s="79"/>
      <c r="J367" s="79"/>
      <c r="K367" s="79"/>
    </row>
    <row r="368" spans="7:11" ht="69" customHeight="1" x14ac:dyDescent="0.2">
      <c r="G368" s="79"/>
      <c r="H368" s="79"/>
      <c r="I368" s="79"/>
      <c r="J368" s="79"/>
      <c r="K368" s="79"/>
    </row>
    <row r="369" spans="7:11" ht="69" customHeight="1" x14ac:dyDescent="0.2">
      <c r="G369" s="79"/>
      <c r="H369" s="79"/>
      <c r="I369" s="79"/>
      <c r="J369" s="79"/>
      <c r="K369" s="79"/>
    </row>
    <row r="370" spans="7:11" ht="69" customHeight="1" x14ac:dyDescent="0.2">
      <c r="G370" s="79"/>
      <c r="H370" s="79"/>
      <c r="I370" s="79"/>
      <c r="J370" s="79"/>
      <c r="K370" s="79"/>
    </row>
    <row r="371" spans="7:11" ht="69" customHeight="1" x14ac:dyDescent="0.2">
      <c r="G371" s="79"/>
      <c r="H371" s="79"/>
      <c r="I371" s="79"/>
      <c r="J371" s="79"/>
      <c r="K371" s="79"/>
    </row>
    <row r="372" spans="7:11" ht="69" customHeight="1" x14ac:dyDescent="0.2">
      <c r="G372" s="79"/>
      <c r="H372" s="79"/>
      <c r="I372" s="79"/>
      <c r="J372" s="79"/>
      <c r="K372" s="79"/>
    </row>
    <row r="373" spans="7:11" ht="69" customHeight="1" x14ac:dyDescent="0.2">
      <c r="G373" s="79"/>
      <c r="H373" s="79"/>
      <c r="I373" s="79"/>
      <c r="J373" s="79"/>
      <c r="K373" s="79"/>
    </row>
    <row r="374" spans="7:11" ht="69" customHeight="1" x14ac:dyDescent="0.2">
      <c r="G374" s="79"/>
      <c r="H374" s="79"/>
      <c r="I374" s="79"/>
      <c r="J374" s="79"/>
      <c r="K374" s="79"/>
    </row>
    <row r="375" spans="7:11" ht="69" customHeight="1" x14ac:dyDescent="0.2">
      <c r="G375" s="79"/>
      <c r="H375" s="79"/>
      <c r="I375" s="79"/>
      <c r="J375" s="79"/>
      <c r="K375" s="79"/>
    </row>
    <row r="376" spans="7:11" ht="69" customHeight="1" x14ac:dyDescent="0.2">
      <c r="G376" s="79"/>
      <c r="H376" s="79"/>
      <c r="I376" s="79"/>
      <c r="J376" s="79"/>
      <c r="K376" s="79"/>
    </row>
    <row r="377" spans="7:11" ht="69" customHeight="1" x14ac:dyDescent="0.2">
      <c r="G377" s="79"/>
      <c r="H377" s="79"/>
      <c r="I377" s="79"/>
      <c r="J377" s="79"/>
      <c r="K377" s="79"/>
    </row>
    <row r="378" spans="7:11" ht="69" customHeight="1" x14ac:dyDescent="0.2">
      <c r="G378" s="79"/>
      <c r="H378" s="79"/>
      <c r="I378" s="79"/>
      <c r="J378" s="79"/>
      <c r="K378" s="79"/>
    </row>
    <row r="379" spans="7:11" ht="69" customHeight="1" x14ac:dyDescent="0.2">
      <c r="G379" s="79"/>
      <c r="H379" s="79"/>
      <c r="I379" s="79"/>
      <c r="J379" s="79"/>
      <c r="K379" s="79"/>
    </row>
    <row r="380" spans="7:11" ht="69" customHeight="1" x14ac:dyDescent="0.2">
      <c r="G380" s="79"/>
      <c r="H380" s="79"/>
      <c r="I380" s="79"/>
      <c r="J380" s="79"/>
      <c r="K380" s="79"/>
    </row>
    <row r="381" spans="7:11" ht="69" customHeight="1" x14ac:dyDescent="0.2">
      <c r="G381" s="79"/>
      <c r="H381" s="79"/>
      <c r="I381" s="79"/>
      <c r="J381" s="79"/>
      <c r="K381" s="79"/>
    </row>
    <row r="382" spans="7:11" ht="69" customHeight="1" x14ac:dyDescent="0.2">
      <c r="G382" s="79"/>
      <c r="H382" s="79"/>
      <c r="I382" s="79"/>
      <c r="J382" s="79"/>
      <c r="K382" s="79"/>
    </row>
    <row r="383" spans="7:11" ht="69" customHeight="1" x14ac:dyDescent="0.2">
      <c r="G383" s="79"/>
      <c r="H383" s="79"/>
      <c r="I383" s="79"/>
      <c r="J383" s="79"/>
      <c r="K383" s="79"/>
    </row>
    <row r="384" spans="7:11" ht="69" customHeight="1" x14ac:dyDescent="0.2">
      <c r="G384" s="79"/>
      <c r="H384" s="79"/>
      <c r="I384" s="79"/>
      <c r="J384" s="79"/>
      <c r="K384" s="79"/>
    </row>
    <row r="385" spans="7:11" ht="69" customHeight="1" x14ac:dyDescent="0.2">
      <c r="G385" s="79"/>
      <c r="H385" s="79"/>
      <c r="I385" s="79"/>
      <c r="J385" s="79"/>
      <c r="K385" s="79"/>
    </row>
    <row r="386" spans="7:11" ht="69" customHeight="1" x14ac:dyDescent="0.2">
      <c r="G386" s="79"/>
      <c r="H386" s="79"/>
      <c r="I386" s="79"/>
      <c r="J386" s="79"/>
      <c r="K386" s="79"/>
    </row>
    <row r="387" spans="7:11" ht="69" customHeight="1" x14ac:dyDescent="0.2">
      <c r="G387" s="79"/>
      <c r="H387" s="79"/>
      <c r="I387" s="79"/>
      <c r="J387" s="79"/>
      <c r="K387" s="79"/>
    </row>
    <row r="388" spans="7:11" ht="69" customHeight="1" x14ac:dyDescent="0.2">
      <c r="G388" s="79"/>
      <c r="H388" s="79"/>
      <c r="I388" s="79"/>
      <c r="J388" s="79"/>
      <c r="K388" s="79"/>
    </row>
    <row r="389" spans="7:11" ht="69" customHeight="1" x14ac:dyDescent="0.2">
      <c r="G389" s="79"/>
      <c r="H389" s="79"/>
      <c r="I389" s="79"/>
      <c r="J389" s="79"/>
      <c r="K389" s="79"/>
    </row>
    <row r="390" spans="7:11" ht="69" customHeight="1" x14ac:dyDescent="0.2">
      <c r="G390" s="79"/>
      <c r="H390" s="79"/>
      <c r="I390" s="79"/>
      <c r="J390" s="79"/>
      <c r="K390" s="79"/>
    </row>
    <row r="391" spans="7:11" ht="69" customHeight="1" x14ac:dyDescent="0.2">
      <c r="G391" s="79"/>
      <c r="H391" s="79"/>
      <c r="I391" s="79"/>
      <c r="J391" s="79"/>
      <c r="K391" s="79"/>
    </row>
    <row r="392" spans="7:11" ht="69" customHeight="1" x14ac:dyDescent="0.2">
      <c r="G392" s="79"/>
      <c r="H392" s="79"/>
      <c r="I392" s="79"/>
      <c r="J392" s="79"/>
      <c r="K392" s="79"/>
    </row>
    <row r="393" spans="7:11" ht="69" customHeight="1" x14ac:dyDescent="0.2">
      <c r="G393" s="79"/>
      <c r="H393" s="79"/>
      <c r="I393" s="79"/>
      <c r="J393" s="79"/>
      <c r="K393" s="79"/>
    </row>
    <row r="394" spans="7:11" ht="69" customHeight="1" x14ac:dyDescent="0.2">
      <c r="G394" s="79"/>
      <c r="H394" s="79"/>
      <c r="I394" s="79"/>
      <c r="J394" s="79"/>
      <c r="K394" s="79"/>
    </row>
    <row r="395" spans="7:11" ht="69" customHeight="1" x14ac:dyDescent="0.2">
      <c r="G395" s="79"/>
      <c r="H395" s="79"/>
      <c r="I395" s="79"/>
      <c r="J395" s="79"/>
      <c r="K395" s="79"/>
    </row>
    <row r="396" spans="7:11" ht="69" customHeight="1" x14ac:dyDescent="0.2">
      <c r="G396" s="79"/>
      <c r="H396" s="79"/>
      <c r="I396" s="79"/>
      <c r="J396" s="79"/>
      <c r="K396" s="79"/>
    </row>
    <row r="397" spans="7:11" ht="69" customHeight="1" x14ac:dyDescent="0.2">
      <c r="G397" s="79"/>
      <c r="H397" s="79"/>
      <c r="I397" s="79"/>
      <c r="J397" s="79"/>
      <c r="K397" s="79"/>
    </row>
    <row r="398" spans="7:11" ht="69" customHeight="1" x14ac:dyDescent="0.2">
      <c r="G398" s="79"/>
      <c r="H398" s="79"/>
      <c r="I398" s="79"/>
      <c r="J398" s="79"/>
      <c r="K398" s="79"/>
    </row>
    <row r="399" spans="7:11" ht="69" customHeight="1" x14ac:dyDescent="0.2">
      <c r="G399" s="79"/>
      <c r="H399" s="79"/>
      <c r="I399" s="79"/>
      <c r="J399" s="79"/>
      <c r="K399" s="79"/>
    </row>
    <row r="400" spans="7:11" ht="69" customHeight="1" x14ac:dyDescent="0.2">
      <c r="G400" s="79"/>
      <c r="H400" s="79"/>
      <c r="I400" s="79"/>
      <c r="J400" s="79"/>
      <c r="K400" s="79"/>
    </row>
    <row r="401" spans="7:11" ht="69" customHeight="1" x14ac:dyDescent="0.2">
      <c r="G401" s="79"/>
      <c r="H401" s="79"/>
      <c r="I401" s="79"/>
      <c r="J401" s="79"/>
      <c r="K401" s="79"/>
    </row>
    <row r="402" spans="7:11" ht="69" customHeight="1" x14ac:dyDescent="0.2">
      <c r="G402" s="79"/>
      <c r="H402" s="79"/>
      <c r="I402" s="79"/>
      <c r="J402" s="79"/>
      <c r="K402" s="79"/>
    </row>
    <row r="403" spans="7:11" ht="69" customHeight="1" x14ac:dyDescent="0.2">
      <c r="G403" s="79"/>
      <c r="H403" s="79"/>
      <c r="I403" s="79"/>
      <c r="J403" s="79"/>
      <c r="K403" s="79"/>
    </row>
    <row r="404" spans="7:11" ht="69" customHeight="1" x14ac:dyDescent="0.2">
      <c r="G404" s="79"/>
      <c r="H404" s="79"/>
      <c r="I404" s="79"/>
      <c r="J404" s="79"/>
      <c r="K404" s="79"/>
    </row>
    <row r="405" spans="7:11" ht="69" customHeight="1" x14ac:dyDescent="0.2">
      <c r="G405" s="79"/>
      <c r="H405" s="79"/>
      <c r="I405" s="79"/>
      <c r="J405" s="79"/>
      <c r="K405" s="79"/>
    </row>
    <row r="406" spans="7:11" ht="69" customHeight="1" x14ac:dyDescent="0.2">
      <c r="G406" s="79"/>
      <c r="H406" s="79"/>
      <c r="I406" s="79"/>
      <c r="J406" s="79"/>
      <c r="K406" s="79"/>
    </row>
    <row r="407" spans="7:11" ht="69" customHeight="1" x14ac:dyDescent="0.2">
      <c r="G407" s="79"/>
      <c r="H407" s="79"/>
      <c r="I407" s="79"/>
      <c r="J407" s="79"/>
      <c r="K407" s="79"/>
    </row>
    <row r="408" spans="7:11" ht="69" customHeight="1" x14ac:dyDescent="0.2">
      <c r="G408" s="79"/>
      <c r="H408" s="79"/>
      <c r="I408" s="79"/>
      <c r="J408" s="79"/>
      <c r="K408" s="79"/>
    </row>
    <row r="409" spans="7:11" ht="69" customHeight="1" x14ac:dyDescent="0.2">
      <c r="G409" s="79"/>
      <c r="H409" s="79"/>
      <c r="I409" s="79"/>
      <c r="J409" s="79"/>
      <c r="K409" s="79"/>
    </row>
    <row r="410" spans="7:11" ht="69" customHeight="1" x14ac:dyDescent="0.2">
      <c r="G410" s="79"/>
      <c r="H410" s="79"/>
      <c r="I410" s="79"/>
      <c r="J410" s="79"/>
      <c r="K410" s="79"/>
    </row>
    <row r="411" spans="7:11" ht="69" customHeight="1" x14ac:dyDescent="0.2">
      <c r="G411" s="79"/>
      <c r="H411" s="79"/>
      <c r="I411" s="79"/>
      <c r="J411" s="79"/>
      <c r="K411" s="79"/>
    </row>
    <row r="412" spans="7:11" ht="69" customHeight="1" x14ac:dyDescent="0.2">
      <c r="G412" s="79"/>
      <c r="H412" s="79"/>
      <c r="I412" s="79"/>
      <c r="J412" s="79"/>
      <c r="K412" s="79"/>
    </row>
    <row r="413" spans="7:11" ht="69" customHeight="1" x14ac:dyDescent="0.2">
      <c r="G413" s="79"/>
      <c r="H413" s="79"/>
      <c r="I413" s="79"/>
      <c r="J413" s="79"/>
      <c r="K413" s="79"/>
    </row>
    <row r="414" spans="7:11" ht="69" customHeight="1" x14ac:dyDescent="0.2">
      <c r="G414" s="79"/>
      <c r="H414" s="79"/>
      <c r="I414" s="79"/>
      <c r="J414" s="79"/>
      <c r="K414" s="79"/>
    </row>
    <row r="415" spans="7:11" ht="69" customHeight="1" x14ac:dyDescent="0.2">
      <c r="G415" s="79"/>
      <c r="H415" s="79"/>
      <c r="I415" s="79"/>
      <c r="J415" s="79"/>
      <c r="K415" s="79"/>
    </row>
    <row r="416" spans="7:11" ht="69" customHeight="1" x14ac:dyDescent="0.2">
      <c r="G416" s="79"/>
      <c r="H416" s="79"/>
      <c r="I416" s="79"/>
      <c r="J416" s="79"/>
      <c r="K416" s="79"/>
    </row>
    <row r="417" spans="7:11" ht="69" customHeight="1" x14ac:dyDescent="0.2">
      <c r="G417" s="79"/>
      <c r="H417" s="79"/>
      <c r="I417" s="79"/>
      <c r="J417" s="79"/>
      <c r="K417" s="79"/>
    </row>
    <row r="418" spans="7:11" ht="69" customHeight="1" x14ac:dyDescent="0.2">
      <c r="G418" s="79"/>
      <c r="H418" s="79"/>
      <c r="I418" s="79"/>
      <c r="J418" s="79"/>
      <c r="K418" s="79"/>
    </row>
    <row r="419" spans="7:11" ht="69" customHeight="1" x14ac:dyDescent="0.2">
      <c r="G419" s="79"/>
      <c r="H419" s="79"/>
      <c r="I419" s="79"/>
      <c r="J419" s="79"/>
      <c r="K419" s="79"/>
    </row>
    <row r="420" spans="7:11" ht="69" customHeight="1" x14ac:dyDescent="0.2">
      <c r="G420" s="79"/>
      <c r="H420" s="79"/>
      <c r="I420" s="79"/>
      <c r="J420" s="79"/>
      <c r="K420" s="79"/>
    </row>
    <row r="421" spans="7:11" ht="69" customHeight="1" x14ac:dyDescent="0.2">
      <c r="G421" s="79"/>
      <c r="H421" s="79"/>
      <c r="I421" s="79"/>
      <c r="J421" s="79"/>
      <c r="K421" s="79"/>
    </row>
    <row r="422" spans="7:11" ht="69" customHeight="1" x14ac:dyDescent="0.2">
      <c r="G422" s="79"/>
      <c r="H422" s="79"/>
      <c r="I422" s="79"/>
      <c r="J422" s="79"/>
      <c r="K422" s="79"/>
    </row>
    <row r="423" spans="7:11" ht="69" customHeight="1" x14ac:dyDescent="0.2">
      <c r="G423" s="79"/>
      <c r="H423" s="79"/>
      <c r="I423" s="79"/>
      <c r="J423" s="79"/>
      <c r="K423" s="79"/>
    </row>
    <row r="424" spans="7:11" ht="69" customHeight="1" x14ac:dyDescent="0.2">
      <c r="G424" s="79"/>
      <c r="H424" s="79"/>
      <c r="I424" s="79"/>
      <c r="J424" s="79"/>
      <c r="K424" s="79"/>
    </row>
    <row r="425" spans="7:11" ht="69" customHeight="1" x14ac:dyDescent="0.2">
      <c r="G425" s="79"/>
      <c r="H425" s="79"/>
      <c r="I425" s="79"/>
      <c r="J425" s="79"/>
      <c r="K425" s="79"/>
    </row>
    <row r="426" spans="7:11" ht="69" customHeight="1" x14ac:dyDescent="0.2">
      <c r="G426" s="79"/>
      <c r="H426" s="79"/>
      <c r="I426" s="79"/>
      <c r="J426" s="79"/>
      <c r="K426" s="79"/>
    </row>
    <row r="427" spans="7:11" ht="69" customHeight="1" x14ac:dyDescent="0.2">
      <c r="G427" s="79"/>
      <c r="H427" s="79"/>
      <c r="I427" s="79"/>
      <c r="J427" s="79"/>
      <c r="K427" s="79"/>
    </row>
    <row r="428" spans="7:11" ht="69" customHeight="1" x14ac:dyDescent="0.2">
      <c r="G428" s="79"/>
      <c r="H428" s="79"/>
      <c r="I428" s="79"/>
      <c r="J428" s="79"/>
      <c r="K428" s="79"/>
    </row>
    <row r="429" spans="7:11" ht="69" customHeight="1" x14ac:dyDescent="0.2">
      <c r="G429" s="79"/>
      <c r="H429" s="79"/>
      <c r="I429" s="79"/>
      <c r="J429" s="79"/>
      <c r="K429" s="79"/>
    </row>
    <row r="430" spans="7:11" ht="69" customHeight="1" x14ac:dyDescent="0.2">
      <c r="G430" s="79"/>
      <c r="H430" s="79"/>
      <c r="I430" s="79"/>
      <c r="J430" s="79"/>
      <c r="K430" s="79"/>
    </row>
    <row r="431" spans="7:11" ht="69" customHeight="1" x14ac:dyDescent="0.2">
      <c r="G431" s="79"/>
      <c r="H431" s="79"/>
      <c r="I431" s="79"/>
      <c r="J431" s="79"/>
      <c r="K431" s="79"/>
    </row>
    <row r="432" spans="7:11" ht="69" customHeight="1" x14ac:dyDescent="0.2">
      <c r="G432" s="79"/>
      <c r="H432" s="79"/>
      <c r="I432" s="79"/>
      <c r="J432" s="79"/>
      <c r="K432" s="79"/>
    </row>
    <row r="433" spans="7:11" ht="69" customHeight="1" x14ac:dyDescent="0.2">
      <c r="G433" s="79"/>
      <c r="H433" s="79"/>
      <c r="I433" s="79"/>
      <c r="J433" s="79"/>
      <c r="K433" s="79"/>
    </row>
    <row r="434" spans="7:11" ht="69" customHeight="1" x14ac:dyDescent="0.2">
      <c r="G434" s="79"/>
      <c r="H434" s="79"/>
      <c r="I434" s="79"/>
      <c r="J434" s="79"/>
      <c r="K434" s="79"/>
    </row>
    <row r="435" spans="7:11" ht="69" customHeight="1" x14ac:dyDescent="0.2">
      <c r="G435" s="79"/>
      <c r="H435" s="79"/>
      <c r="I435" s="79"/>
      <c r="J435" s="79"/>
      <c r="K435" s="79"/>
    </row>
    <row r="436" spans="7:11" ht="69" customHeight="1" x14ac:dyDescent="0.2">
      <c r="G436" s="79"/>
      <c r="H436" s="79"/>
      <c r="I436" s="79"/>
      <c r="J436" s="79"/>
      <c r="K436" s="79"/>
    </row>
    <row r="437" spans="7:11" ht="69" customHeight="1" x14ac:dyDescent="0.2">
      <c r="G437" s="79"/>
      <c r="H437" s="79"/>
      <c r="I437" s="79"/>
      <c r="J437" s="79"/>
      <c r="K437" s="79"/>
    </row>
    <row r="438" spans="7:11" ht="69" customHeight="1" x14ac:dyDescent="0.2">
      <c r="G438" s="79"/>
      <c r="H438" s="79"/>
      <c r="I438" s="79"/>
      <c r="J438" s="79"/>
      <c r="K438" s="79"/>
    </row>
    <row r="439" spans="7:11" ht="69" customHeight="1" x14ac:dyDescent="0.2">
      <c r="G439" s="79"/>
      <c r="H439" s="79"/>
      <c r="I439" s="79"/>
      <c r="J439" s="79"/>
      <c r="K439" s="79"/>
    </row>
    <row r="440" spans="7:11" ht="69" customHeight="1" x14ac:dyDescent="0.2">
      <c r="G440" s="79"/>
      <c r="H440" s="79"/>
      <c r="I440" s="79"/>
      <c r="J440" s="79"/>
      <c r="K440" s="79"/>
    </row>
    <row r="441" spans="7:11" ht="69" customHeight="1" x14ac:dyDescent="0.2">
      <c r="G441" s="79"/>
      <c r="H441" s="79"/>
      <c r="I441" s="79"/>
      <c r="J441" s="79"/>
      <c r="K441" s="79"/>
    </row>
    <row r="442" spans="7:11" ht="69" customHeight="1" x14ac:dyDescent="0.2">
      <c r="G442" s="79"/>
      <c r="H442" s="79"/>
      <c r="I442" s="79"/>
      <c r="J442" s="79"/>
      <c r="K442" s="79"/>
    </row>
    <row r="443" spans="7:11" ht="69" customHeight="1" x14ac:dyDescent="0.2">
      <c r="G443" s="79"/>
      <c r="H443" s="79"/>
      <c r="I443" s="79"/>
      <c r="J443" s="79"/>
      <c r="K443" s="79"/>
    </row>
    <row r="444" spans="7:11" ht="69" customHeight="1" x14ac:dyDescent="0.2">
      <c r="G444" s="79"/>
      <c r="H444" s="79"/>
      <c r="I444" s="79"/>
      <c r="J444" s="79"/>
      <c r="K444" s="79"/>
    </row>
    <row r="445" spans="7:11" ht="69" customHeight="1" x14ac:dyDescent="0.2">
      <c r="G445" s="79"/>
      <c r="H445" s="79"/>
      <c r="I445" s="79"/>
      <c r="J445" s="79"/>
      <c r="K445" s="79"/>
    </row>
    <row r="446" spans="7:11" ht="69" customHeight="1" x14ac:dyDescent="0.2">
      <c r="G446" s="79"/>
      <c r="H446" s="79"/>
      <c r="I446" s="79"/>
      <c r="J446" s="79"/>
      <c r="K446" s="79"/>
    </row>
    <row r="447" spans="7:11" ht="69" customHeight="1" x14ac:dyDescent="0.2">
      <c r="G447" s="79"/>
      <c r="H447" s="79"/>
      <c r="I447" s="79"/>
      <c r="J447" s="79"/>
      <c r="K447" s="79"/>
    </row>
    <row r="448" spans="7:11" ht="69" customHeight="1" x14ac:dyDescent="0.2">
      <c r="G448" s="79"/>
      <c r="H448" s="79"/>
      <c r="I448" s="79"/>
      <c r="J448" s="79"/>
      <c r="K448" s="79"/>
    </row>
    <row r="449" spans="7:11" ht="69" customHeight="1" x14ac:dyDescent="0.2">
      <c r="G449" s="79"/>
      <c r="H449" s="79"/>
      <c r="I449" s="79"/>
      <c r="J449" s="79"/>
      <c r="K449" s="79"/>
    </row>
    <row r="450" spans="7:11" ht="69" customHeight="1" x14ac:dyDescent="0.2">
      <c r="G450" s="79"/>
      <c r="H450" s="79"/>
      <c r="I450" s="79"/>
      <c r="J450" s="79"/>
      <c r="K450" s="79"/>
    </row>
    <row r="451" spans="7:11" ht="69" customHeight="1" x14ac:dyDescent="0.2">
      <c r="G451" s="79"/>
      <c r="H451" s="79"/>
      <c r="I451" s="79"/>
      <c r="J451" s="79"/>
      <c r="K451" s="79"/>
    </row>
    <row r="452" spans="7:11" ht="69" customHeight="1" x14ac:dyDescent="0.2">
      <c r="G452" s="79"/>
      <c r="H452" s="79"/>
      <c r="I452" s="79"/>
      <c r="J452" s="79"/>
      <c r="K452" s="79"/>
    </row>
    <row r="453" spans="7:11" ht="69" customHeight="1" x14ac:dyDescent="0.2">
      <c r="G453" s="79"/>
      <c r="H453" s="79"/>
      <c r="I453" s="79"/>
      <c r="J453" s="79"/>
      <c r="K453" s="79"/>
    </row>
    <row r="454" spans="7:11" ht="69" customHeight="1" x14ac:dyDescent="0.2">
      <c r="G454" s="79"/>
      <c r="H454" s="79"/>
      <c r="I454" s="79"/>
      <c r="J454" s="79"/>
      <c r="K454" s="79"/>
    </row>
    <row r="455" spans="7:11" ht="69" customHeight="1" x14ac:dyDescent="0.2">
      <c r="G455" s="79"/>
      <c r="H455" s="79"/>
      <c r="I455" s="79"/>
      <c r="J455" s="79"/>
      <c r="K455" s="79"/>
    </row>
    <row r="456" spans="7:11" ht="69" customHeight="1" x14ac:dyDescent="0.2">
      <c r="G456" s="79"/>
      <c r="H456" s="79"/>
      <c r="I456" s="79"/>
      <c r="J456" s="79"/>
      <c r="K456" s="79"/>
    </row>
    <row r="457" spans="7:11" ht="69" customHeight="1" x14ac:dyDescent="0.2">
      <c r="G457" s="79"/>
      <c r="H457" s="79"/>
      <c r="I457" s="79"/>
      <c r="J457" s="79"/>
      <c r="K457" s="79"/>
    </row>
    <row r="458" spans="7:11" ht="69" customHeight="1" x14ac:dyDescent="0.2">
      <c r="G458" s="79"/>
      <c r="H458" s="79"/>
      <c r="I458" s="79"/>
      <c r="J458" s="79"/>
      <c r="K458" s="79"/>
    </row>
    <row r="459" spans="7:11" ht="69" customHeight="1" x14ac:dyDescent="0.2">
      <c r="G459" s="79"/>
      <c r="H459" s="79"/>
      <c r="I459" s="79"/>
      <c r="J459" s="79"/>
      <c r="K459" s="79"/>
    </row>
    <row r="460" spans="7:11" ht="69" customHeight="1" x14ac:dyDescent="0.2">
      <c r="G460" s="79"/>
      <c r="H460" s="79"/>
      <c r="I460" s="79"/>
      <c r="J460" s="79"/>
      <c r="K460" s="79"/>
    </row>
    <row r="461" spans="7:11" ht="69" customHeight="1" x14ac:dyDescent="0.2">
      <c r="G461" s="79"/>
      <c r="H461" s="79"/>
      <c r="I461" s="79"/>
      <c r="J461" s="79"/>
      <c r="K461" s="79"/>
    </row>
    <row r="462" spans="7:11" ht="69" customHeight="1" x14ac:dyDescent="0.2">
      <c r="G462" s="79"/>
      <c r="H462" s="79"/>
      <c r="I462" s="79"/>
      <c r="J462" s="79"/>
      <c r="K462" s="79"/>
    </row>
    <row r="463" spans="7:11" ht="69" customHeight="1" x14ac:dyDescent="0.2">
      <c r="G463" s="79"/>
      <c r="H463" s="79"/>
      <c r="I463" s="79"/>
      <c r="J463" s="79"/>
      <c r="K463" s="79"/>
    </row>
    <row r="464" spans="7:11" ht="69" customHeight="1" x14ac:dyDescent="0.2">
      <c r="G464" s="79"/>
      <c r="H464" s="79"/>
      <c r="I464" s="79"/>
      <c r="J464" s="79"/>
      <c r="K464" s="79"/>
    </row>
    <row r="465" spans="7:11" ht="69" customHeight="1" x14ac:dyDescent="0.2">
      <c r="G465" s="79"/>
      <c r="H465" s="79"/>
      <c r="I465" s="79"/>
      <c r="J465" s="79"/>
      <c r="K465" s="79"/>
    </row>
    <row r="466" spans="7:11" ht="69" customHeight="1" x14ac:dyDescent="0.2">
      <c r="G466" s="79"/>
      <c r="H466" s="79"/>
      <c r="I466" s="79"/>
      <c r="J466" s="79"/>
      <c r="K466" s="79"/>
    </row>
    <row r="467" spans="7:11" ht="69" customHeight="1" x14ac:dyDescent="0.2">
      <c r="G467" s="79"/>
      <c r="H467" s="79"/>
      <c r="I467" s="79"/>
      <c r="J467" s="79"/>
      <c r="K467" s="79"/>
    </row>
    <row r="468" spans="7:11" ht="69" customHeight="1" x14ac:dyDescent="0.2">
      <c r="G468" s="79"/>
      <c r="H468" s="79"/>
      <c r="I468" s="79"/>
      <c r="J468" s="79"/>
      <c r="K468" s="79"/>
    </row>
    <row r="469" spans="7:11" ht="69" customHeight="1" x14ac:dyDescent="0.2">
      <c r="G469" s="79"/>
      <c r="H469" s="79"/>
      <c r="I469" s="79"/>
      <c r="J469" s="79"/>
      <c r="K469" s="79"/>
    </row>
    <row r="470" spans="7:11" ht="69" customHeight="1" x14ac:dyDescent="0.2">
      <c r="G470" s="79"/>
      <c r="H470" s="79"/>
      <c r="I470" s="79"/>
      <c r="J470" s="79"/>
      <c r="K470" s="79"/>
    </row>
    <row r="471" spans="7:11" ht="69" customHeight="1" x14ac:dyDescent="0.2">
      <c r="G471" s="79"/>
      <c r="H471" s="79"/>
      <c r="I471" s="79"/>
      <c r="J471" s="79"/>
      <c r="K471" s="79"/>
    </row>
    <row r="472" spans="7:11" ht="69" customHeight="1" x14ac:dyDescent="0.2">
      <c r="G472" s="79"/>
      <c r="H472" s="79"/>
      <c r="I472" s="79"/>
      <c r="J472" s="79"/>
      <c r="K472" s="79"/>
    </row>
    <row r="473" spans="7:11" ht="69" customHeight="1" x14ac:dyDescent="0.2">
      <c r="G473" s="79"/>
      <c r="H473" s="79"/>
      <c r="I473" s="79"/>
      <c r="J473" s="79"/>
      <c r="K473" s="79"/>
    </row>
    <row r="474" spans="7:11" ht="69" customHeight="1" x14ac:dyDescent="0.2">
      <c r="G474" s="79"/>
      <c r="H474" s="79"/>
      <c r="I474" s="79"/>
      <c r="J474" s="79"/>
      <c r="K474" s="79"/>
    </row>
    <row r="475" spans="7:11" ht="69" customHeight="1" x14ac:dyDescent="0.2">
      <c r="G475" s="79"/>
      <c r="H475" s="79"/>
      <c r="I475" s="79"/>
      <c r="J475" s="79"/>
      <c r="K475" s="79"/>
    </row>
    <row r="476" spans="7:11" ht="69" customHeight="1" x14ac:dyDescent="0.2">
      <c r="G476" s="79"/>
      <c r="H476" s="79"/>
      <c r="I476" s="79"/>
      <c r="J476" s="79"/>
      <c r="K476" s="79"/>
    </row>
    <row r="477" spans="7:11" ht="69" customHeight="1" x14ac:dyDescent="0.2">
      <c r="G477" s="79"/>
      <c r="H477" s="79"/>
      <c r="I477" s="79"/>
      <c r="J477" s="79"/>
      <c r="K477" s="79"/>
    </row>
    <row r="478" spans="7:11" ht="69" customHeight="1" x14ac:dyDescent="0.2">
      <c r="G478" s="79"/>
      <c r="H478" s="79"/>
      <c r="I478" s="79"/>
      <c r="J478" s="79"/>
      <c r="K478" s="79"/>
    </row>
    <row r="479" spans="7:11" ht="69" customHeight="1" x14ac:dyDescent="0.2">
      <c r="G479" s="79"/>
      <c r="H479" s="79"/>
      <c r="I479" s="79"/>
      <c r="J479" s="79"/>
      <c r="K479" s="79"/>
    </row>
    <row r="480" spans="7:11" ht="69" customHeight="1" x14ac:dyDescent="0.2">
      <c r="G480" s="79"/>
      <c r="H480" s="79"/>
      <c r="I480" s="79"/>
      <c r="J480" s="79"/>
      <c r="K480" s="79"/>
    </row>
    <row r="481" spans="7:11" ht="69" customHeight="1" x14ac:dyDescent="0.2">
      <c r="G481" s="79"/>
      <c r="H481" s="79"/>
      <c r="I481" s="79"/>
      <c r="J481" s="79"/>
      <c r="K481" s="79"/>
    </row>
    <row r="482" spans="7:11" ht="69" customHeight="1" x14ac:dyDescent="0.2">
      <c r="G482" s="79"/>
      <c r="H482" s="79"/>
      <c r="I482" s="79"/>
      <c r="J482" s="79"/>
      <c r="K482" s="79"/>
    </row>
    <row r="483" spans="7:11" ht="69" customHeight="1" x14ac:dyDescent="0.2">
      <c r="G483" s="79"/>
      <c r="H483" s="79"/>
      <c r="I483" s="79"/>
      <c r="J483" s="79"/>
      <c r="K483" s="79"/>
    </row>
    <row r="484" spans="7:11" ht="69" customHeight="1" x14ac:dyDescent="0.2">
      <c r="G484" s="79"/>
      <c r="H484" s="79"/>
      <c r="I484" s="79"/>
      <c r="J484" s="79"/>
      <c r="K484" s="79"/>
    </row>
    <row r="485" spans="7:11" ht="69" customHeight="1" x14ac:dyDescent="0.2">
      <c r="G485" s="79"/>
      <c r="H485" s="79"/>
      <c r="I485" s="79"/>
      <c r="J485" s="79"/>
      <c r="K485" s="79"/>
    </row>
    <row r="486" spans="7:11" ht="69" customHeight="1" x14ac:dyDescent="0.2">
      <c r="G486" s="79"/>
      <c r="H486" s="79"/>
      <c r="I486" s="79"/>
      <c r="J486" s="79"/>
      <c r="K486" s="79"/>
    </row>
    <row r="487" spans="7:11" ht="69" customHeight="1" x14ac:dyDescent="0.2">
      <c r="G487" s="79"/>
      <c r="H487" s="79"/>
      <c r="I487" s="79"/>
      <c r="J487" s="79"/>
      <c r="K487" s="79"/>
    </row>
    <row r="488" spans="7:11" ht="69" customHeight="1" x14ac:dyDescent="0.2">
      <c r="G488" s="79"/>
      <c r="H488" s="79"/>
      <c r="I488" s="79"/>
      <c r="J488" s="79"/>
      <c r="K488" s="79"/>
    </row>
    <row r="489" spans="7:11" ht="69" customHeight="1" x14ac:dyDescent="0.2">
      <c r="G489" s="79"/>
      <c r="H489" s="79"/>
      <c r="I489" s="79"/>
      <c r="J489" s="79"/>
      <c r="K489" s="79"/>
    </row>
    <row r="490" spans="7:11" ht="69" customHeight="1" x14ac:dyDescent="0.2">
      <c r="G490" s="79"/>
      <c r="H490" s="79"/>
      <c r="I490" s="79"/>
      <c r="J490" s="79"/>
      <c r="K490" s="79"/>
    </row>
    <row r="491" spans="7:11" ht="69" customHeight="1" x14ac:dyDescent="0.2">
      <c r="G491" s="79"/>
      <c r="H491" s="79"/>
      <c r="I491" s="79"/>
      <c r="J491" s="79"/>
      <c r="K491" s="79"/>
    </row>
    <row r="492" spans="7:11" ht="69" customHeight="1" x14ac:dyDescent="0.2">
      <c r="G492" s="79"/>
      <c r="H492" s="79"/>
      <c r="I492" s="79"/>
      <c r="J492" s="79"/>
      <c r="K492" s="79"/>
    </row>
    <row r="493" spans="7:11" ht="69" customHeight="1" x14ac:dyDescent="0.2">
      <c r="G493" s="79"/>
      <c r="H493" s="79"/>
      <c r="I493" s="79"/>
      <c r="J493" s="79"/>
      <c r="K493" s="79"/>
    </row>
    <row r="494" spans="7:11" ht="69" customHeight="1" x14ac:dyDescent="0.2">
      <c r="G494" s="79"/>
      <c r="H494" s="79"/>
      <c r="I494" s="79"/>
      <c r="J494" s="79"/>
      <c r="K494" s="79"/>
    </row>
    <row r="495" spans="7:11" ht="69" customHeight="1" x14ac:dyDescent="0.2">
      <c r="G495" s="79"/>
      <c r="H495" s="79"/>
      <c r="I495" s="79"/>
      <c r="J495" s="79"/>
      <c r="K495" s="79"/>
    </row>
    <row r="496" spans="7:11" ht="69" customHeight="1" x14ac:dyDescent="0.2">
      <c r="G496" s="79"/>
      <c r="H496" s="79"/>
      <c r="I496" s="79"/>
      <c r="J496" s="79"/>
      <c r="K496" s="79"/>
    </row>
    <row r="497" spans="7:11" ht="69" customHeight="1" x14ac:dyDescent="0.2">
      <c r="G497" s="79"/>
      <c r="H497" s="79"/>
      <c r="I497" s="79"/>
      <c r="J497" s="79"/>
      <c r="K497" s="79"/>
    </row>
    <row r="498" spans="7:11" ht="69" customHeight="1" x14ac:dyDescent="0.2">
      <c r="G498" s="79"/>
      <c r="H498" s="79"/>
      <c r="I498" s="79"/>
      <c r="J498" s="79"/>
      <c r="K498" s="79"/>
    </row>
    <row r="499" spans="7:11" ht="69" customHeight="1" x14ac:dyDescent="0.2">
      <c r="G499" s="79"/>
      <c r="H499" s="79"/>
      <c r="I499" s="79"/>
      <c r="J499" s="79"/>
      <c r="K499" s="79"/>
    </row>
    <row r="500" spans="7:11" ht="69" customHeight="1" x14ac:dyDescent="0.2">
      <c r="G500" s="79"/>
      <c r="H500" s="79"/>
      <c r="I500" s="79"/>
      <c r="J500" s="79"/>
      <c r="K500" s="79"/>
    </row>
    <row r="501" spans="7:11" ht="69" customHeight="1" x14ac:dyDescent="0.2">
      <c r="G501" s="79"/>
      <c r="H501" s="79"/>
      <c r="I501" s="79"/>
      <c r="J501" s="79"/>
      <c r="K501" s="79"/>
    </row>
    <row r="502" spans="7:11" ht="69" customHeight="1" x14ac:dyDescent="0.2">
      <c r="G502" s="79"/>
      <c r="H502" s="79"/>
      <c r="I502" s="79"/>
      <c r="J502" s="79"/>
      <c r="K502" s="79"/>
    </row>
    <row r="503" spans="7:11" ht="69" customHeight="1" x14ac:dyDescent="0.2">
      <c r="G503" s="79"/>
      <c r="H503" s="79"/>
      <c r="I503" s="79"/>
      <c r="J503" s="79"/>
      <c r="K503" s="79"/>
    </row>
    <row r="504" spans="7:11" ht="69" customHeight="1" x14ac:dyDescent="0.2">
      <c r="G504" s="79"/>
      <c r="H504" s="79"/>
      <c r="I504" s="79"/>
      <c r="J504" s="79"/>
      <c r="K504" s="79"/>
    </row>
    <row r="505" spans="7:11" ht="69" customHeight="1" x14ac:dyDescent="0.2">
      <c r="G505" s="79"/>
      <c r="H505" s="79"/>
      <c r="I505" s="79"/>
      <c r="J505" s="79"/>
      <c r="K505" s="79"/>
    </row>
    <row r="506" spans="7:11" ht="69" customHeight="1" x14ac:dyDescent="0.2">
      <c r="G506" s="79"/>
      <c r="H506" s="79"/>
      <c r="I506" s="79"/>
      <c r="J506" s="79"/>
      <c r="K506" s="79"/>
    </row>
    <row r="507" spans="7:11" ht="69" customHeight="1" x14ac:dyDescent="0.2">
      <c r="G507" s="79"/>
      <c r="H507" s="79"/>
      <c r="I507" s="79"/>
      <c r="J507" s="79"/>
      <c r="K507" s="79"/>
    </row>
    <row r="508" spans="7:11" ht="69" customHeight="1" x14ac:dyDescent="0.2">
      <c r="G508" s="79"/>
      <c r="H508" s="79"/>
      <c r="I508" s="79"/>
      <c r="J508" s="79"/>
      <c r="K508" s="79"/>
    </row>
    <row r="509" spans="7:11" ht="69" customHeight="1" x14ac:dyDescent="0.2">
      <c r="G509" s="79"/>
      <c r="H509" s="79"/>
      <c r="I509" s="79"/>
      <c r="J509" s="79"/>
      <c r="K509" s="79"/>
    </row>
    <row r="510" spans="7:11" ht="69" customHeight="1" x14ac:dyDescent="0.2">
      <c r="G510" s="79"/>
      <c r="H510" s="79"/>
      <c r="I510" s="79"/>
      <c r="J510" s="79"/>
      <c r="K510" s="79"/>
    </row>
    <row r="511" spans="7:11" ht="69" customHeight="1" x14ac:dyDescent="0.2">
      <c r="G511" s="79"/>
      <c r="H511" s="79"/>
      <c r="I511" s="79"/>
      <c r="J511" s="79"/>
      <c r="K511" s="79"/>
    </row>
    <row r="512" spans="7:11" ht="69" customHeight="1" x14ac:dyDescent="0.2">
      <c r="G512" s="79"/>
      <c r="H512" s="79"/>
      <c r="I512" s="79"/>
      <c r="J512" s="79"/>
      <c r="K512" s="79"/>
    </row>
    <row r="513" spans="7:11" ht="69" customHeight="1" x14ac:dyDescent="0.2">
      <c r="G513" s="79"/>
      <c r="H513" s="79"/>
      <c r="I513" s="79"/>
      <c r="J513" s="79"/>
      <c r="K513" s="79"/>
    </row>
    <row r="514" spans="7:11" ht="69" customHeight="1" x14ac:dyDescent="0.2">
      <c r="G514" s="79"/>
      <c r="H514" s="79"/>
      <c r="I514" s="79"/>
      <c r="J514" s="79"/>
      <c r="K514" s="79"/>
    </row>
    <row r="515" spans="7:11" ht="69" customHeight="1" x14ac:dyDescent="0.2">
      <c r="G515" s="79"/>
      <c r="H515" s="79"/>
      <c r="I515" s="79"/>
      <c r="J515" s="79"/>
      <c r="K515" s="79"/>
    </row>
    <row r="516" spans="7:11" ht="69" customHeight="1" x14ac:dyDescent="0.2">
      <c r="G516" s="79"/>
      <c r="H516" s="79"/>
      <c r="I516" s="79"/>
      <c r="J516" s="79"/>
      <c r="K516" s="79"/>
    </row>
    <row r="517" spans="7:11" ht="69" customHeight="1" x14ac:dyDescent="0.2">
      <c r="G517" s="79"/>
      <c r="H517" s="79"/>
      <c r="I517" s="79"/>
      <c r="J517" s="79"/>
      <c r="K517" s="79"/>
    </row>
    <row r="518" spans="7:11" ht="69" customHeight="1" x14ac:dyDescent="0.2">
      <c r="G518" s="79"/>
      <c r="H518" s="79"/>
      <c r="I518" s="79"/>
      <c r="J518" s="79"/>
      <c r="K518" s="79"/>
    </row>
    <row r="519" spans="7:11" ht="69" customHeight="1" x14ac:dyDescent="0.2">
      <c r="G519" s="79"/>
      <c r="H519" s="79"/>
      <c r="I519" s="79"/>
      <c r="J519" s="79"/>
      <c r="K519" s="79"/>
    </row>
    <row r="520" spans="7:11" ht="69" customHeight="1" x14ac:dyDescent="0.2">
      <c r="G520" s="79"/>
      <c r="H520" s="79"/>
      <c r="I520" s="79"/>
      <c r="J520" s="79"/>
      <c r="K520" s="79"/>
    </row>
    <row r="521" spans="7:11" ht="69" customHeight="1" x14ac:dyDescent="0.2">
      <c r="G521" s="79"/>
      <c r="H521" s="79"/>
      <c r="I521" s="79"/>
      <c r="J521" s="79"/>
      <c r="K521" s="79"/>
    </row>
    <row r="522" spans="7:11" ht="69" customHeight="1" x14ac:dyDescent="0.2">
      <c r="G522" s="79"/>
      <c r="H522" s="79"/>
      <c r="I522" s="79"/>
      <c r="J522" s="79"/>
      <c r="K522" s="79"/>
    </row>
    <row r="523" spans="7:11" ht="69" customHeight="1" x14ac:dyDescent="0.2">
      <c r="G523" s="79"/>
      <c r="H523" s="79"/>
      <c r="I523" s="79"/>
      <c r="J523" s="79"/>
      <c r="K523" s="79"/>
    </row>
    <row r="524" spans="7:11" ht="69" customHeight="1" x14ac:dyDescent="0.2">
      <c r="G524" s="79"/>
      <c r="H524" s="79"/>
      <c r="I524" s="79"/>
      <c r="J524" s="79"/>
      <c r="K524" s="79"/>
    </row>
    <row r="525" spans="7:11" ht="69" customHeight="1" x14ac:dyDescent="0.2">
      <c r="G525" s="79"/>
      <c r="H525" s="79"/>
      <c r="I525" s="79"/>
      <c r="J525" s="79"/>
      <c r="K525" s="79"/>
    </row>
    <row r="526" spans="7:11" ht="69" customHeight="1" x14ac:dyDescent="0.2">
      <c r="G526" s="79"/>
      <c r="H526" s="79"/>
      <c r="I526" s="79"/>
      <c r="J526" s="79"/>
      <c r="K526" s="79"/>
    </row>
    <row r="527" spans="7:11" ht="69" customHeight="1" x14ac:dyDescent="0.2">
      <c r="G527" s="79"/>
      <c r="H527" s="79"/>
      <c r="I527" s="79"/>
      <c r="J527" s="79"/>
      <c r="K527" s="79"/>
    </row>
    <row r="528" spans="7:11" ht="69" customHeight="1" x14ac:dyDescent="0.2">
      <c r="G528" s="79"/>
      <c r="H528" s="79"/>
      <c r="I528" s="79"/>
      <c r="J528" s="79"/>
      <c r="K528" s="79"/>
    </row>
    <row r="529" spans="7:11" ht="69" customHeight="1" x14ac:dyDescent="0.2">
      <c r="G529" s="79"/>
      <c r="H529" s="79"/>
      <c r="I529" s="79"/>
      <c r="J529" s="79"/>
      <c r="K529" s="79"/>
    </row>
    <row r="530" spans="7:11" ht="69" customHeight="1" x14ac:dyDescent="0.2">
      <c r="G530" s="79"/>
      <c r="H530" s="79"/>
      <c r="I530" s="79"/>
      <c r="J530" s="79"/>
      <c r="K530" s="79"/>
    </row>
    <row r="531" spans="7:11" ht="69" customHeight="1" x14ac:dyDescent="0.2">
      <c r="G531" s="79"/>
      <c r="H531" s="79"/>
      <c r="I531" s="79"/>
      <c r="J531" s="79"/>
      <c r="K531" s="79"/>
    </row>
    <row r="532" spans="7:11" ht="69" customHeight="1" x14ac:dyDescent="0.2">
      <c r="G532" s="79"/>
      <c r="H532" s="79"/>
      <c r="I532" s="79"/>
      <c r="J532" s="79"/>
      <c r="K532" s="79"/>
    </row>
    <row r="533" spans="7:11" ht="69" customHeight="1" x14ac:dyDescent="0.2">
      <c r="G533" s="79"/>
      <c r="H533" s="79"/>
      <c r="I533" s="79"/>
      <c r="J533" s="79"/>
      <c r="K533" s="79"/>
    </row>
    <row r="534" spans="7:11" ht="69" customHeight="1" x14ac:dyDescent="0.2">
      <c r="G534" s="79"/>
      <c r="H534" s="79"/>
      <c r="I534" s="79"/>
      <c r="J534" s="79"/>
      <c r="K534" s="79"/>
    </row>
    <row r="535" spans="7:11" ht="69" customHeight="1" x14ac:dyDescent="0.2">
      <c r="G535" s="79"/>
      <c r="H535" s="79"/>
      <c r="I535" s="79"/>
      <c r="J535" s="79"/>
      <c r="K535" s="79"/>
    </row>
    <row r="536" spans="7:11" ht="69" customHeight="1" x14ac:dyDescent="0.2">
      <c r="G536" s="79"/>
      <c r="H536" s="79"/>
      <c r="I536" s="79"/>
      <c r="J536" s="79"/>
      <c r="K536" s="79"/>
    </row>
    <row r="537" spans="7:11" ht="69" customHeight="1" x14ac:dyDescent="0.2">
      <c r="G537" s="79"/>
      <c r="H537" s="79"/>
      <c r="I537" s="79"/>
      <c r="J537" s="79"/>
      <c r="K537" s="79"/>
    </row>
    <row r="538" spans="7:11" ht="69" customHeight="1" x14ac:dyDescent="0.2">
      <c r="G538" s="79"/>
      <c r="H538" s="79"/>
      <c r="I538" s="79"/>
      <c r="J538" s="79"/>
      <c r="K538" s="79"/>
    </row>
    <row r="539" spans="7:11" ht="69" customHeight="1" x14ac:dyDescent="0.2">
      <c r="G539" s="79"/>
      <c r="H539" s="79"/>
      <c r="I539" s="79"/>
      <c r="J539" s="79"/>
      <c r="K539" s="79"/>
    </row>
    <row r="540" spans="7:11" ht="69" customHeight="1" x14ac:dyDescent="0.2">
      <c r="G540" s="79"/>
      <c r="H540" s="79"/>
      <c r="I540" s="79"/>
      <c r="J540" s="79"/>
      <c r="K540" s="79"/>
    </row>
    <row r="541" spans="7:11" ht="69" customHeight="1" x14ac:dyDescent="0.2">
      <c r="G541" s="79"/>
      <c r="H541" s="79"/>
      <c r="I541" s="79"/>
      <c r="J541" s="79"/>
      <c r="K541" s="79"/>
    </row>
    <row r="542" spans="7:11" ht="69" customHeight="1" x14ac:dyDescent="0.2">
      <c r="G542" s="79"/>
      <c r="H542" s="79"/>
      <c r="I542" s="79"/>
      <c r="J542" s="79"/>
      <c r="K542" s="79"/>
    </row>
    <row r="543" spans="7:11" ht="69" customHeight="1" x14ac:dyDescent="0.2">
      <c r="G543" s="79"/>
      <c r="H543" s="79"/>
      <c r="I543" s="79"/>
      <c r="J543" s="79"/>
      <c r="K543" s="79"/>
    </row>
    <row r="544" spans="7:11" ht="69" customHeight="1" x14ac:dyDescent="0.2">
      <c r="G544" s="79"/>
      <c r="H544" s="79"/>
      <c r="I544" s="79"/>
      <c r="J544" s="79"/>
      <c r="K544" s="79"/>
    </row>
    <row r="545" spans="7:11" ht="69" customHeight="1" x14ac:dyDescent="0.2">
      <c r="G545" s="79"/>
      <c r="H545" s="79"/>
      <c r="I545" s="79"/>
      <c r="J545" s="79"/>
      <c r="K545" s="79"/>
    </row>
    <row r="546" spans="7:11" ht="69" customHeight="1" x14ac:dyDescent="0.2">
      <c r="G546" s="79"/>
      <c r="H546" s="79"/>
      <c r="I546" s="79"/>
      <c r="J546" s="79"/>
      <c r="K546" s="79"/>
    </row>
    <row r="547" spans="7:11" ht="69" customHeight="1" x14ac:dyDescent="0.2">
      <c r="G547" s="79"/>
      <c r="H547" s="79"/>
      <c r="I547" s="79"/>
      <c r="J547" s="79"/>
      <c r="K547" s="79"/>
    </row>
    <row r="548" spans="7:11" ht="69" customHeight="1" x14ac:dyDescent="0.2">
      <c r="G548" s="79"/>
      <c r="H548" s="79"/>
      <c r="I548" s="79"/>
      <c r="J548" s="79"/>
      <c r="K548" s="79"/>
    </row>
    <row r="549" spans="7:11" ht="69" customHeight="1" x14ac:dyDescent="0.2">
      <c r="G549" s="79"/>
      <c r="H549" s="79"/>
      <c r="I549" s="79"/>
      <c r="J549" s="79"/>
      <c r="K549" s="79"/>
    </row>
    <row r="550" spans="7:11" ht="69" customHeight="1" x14ac:dyDescent="0.2">
      <c r="G550" s="79"/>
      <c r="H550" s="79"/>
      <c r="I550" s="79"/>
      <c r="J550" s="79"/>
      <c r="K550" s="79"/>
    </row>
    <row r="551" spans="7:11" ht="69" customHeight="1" x14ac:dyDescent="0.2">
      <c r="G551" s="79"/>
      <c r="H551" s="79"/>
      <c r="I551" s="79"/>
      <c r="J551" s="79"/>
      <c r="K551" s="79"/>
    </row>
    <row r="552" spans="7:11" ht="69" customHeight="1" x14ac:dyDescent="0.2">
      <c r="G552" s="79"/>
      <c r="H552" s="79"/>
      <c r="I552" s="79"/>
      <c r="J552" s="79"/>
      <c r="K552" s="79"/>
    </row>
    <row r="553" spans="7:11" ht="69" customHeight="1" x14ac:dyDescent="0.2">
      <c r="G553" s="79"/>
      <c r="H553" s="79"/>
      <c r="I553" s="79"/>
      <c r="J553" s="79"/>
      <c r="K553" s="79"/>
    </row>
    <row r="554" spans="7:11" ht="69" customHeight="1" x14ac:dyDescent="0.2">
      <c r="G554" s="79"/>
      <c r="H554" s="79"/>
      <c r="I554" s="79"/>
      <c r="J554" s="79"/>
      <c r="K554" s="79"/>
    </row>
    <row r="555" spans="7:11" ht="69" customHeight="1" x14ac:dyDescent="0.2">
      <c r="G555" s="79"/>
      <c r="H555" s="79"/>
      <c r="I555" s="79"/>
      <c r="J555" s="79"/>
      <c r="K555" s="79"/>
    </row>
    <row r="556" spans="7:11" ht="69" customHeight="1" x14ac:dyDescent="0.2">
      <c r="G556" s="79"/>
      <c r="H556" s="79"/>
      <c r="I556" s="79"/>
      <c r="J556" s="79"/>
      <c r="K556" s="79"/>
    </row>
    <row r="557" spans="7:11" ht="69" customHeight="1" x14ac:dyDescent="0.2">
      <c r="G557" s="79"/>
      <c r="H557" s="79"/>
      <c r="I557" s="79"/>
      <c r="J557" s="79"/>
      <c r="K557" s="79"/>
    </row>
    <row r="558" spans="7:11" ht="69" customHeight="1" x14ac:dyDescent="0.2">
      <c r="G558" s="79"/>
      <c r="H558" s="79"/>
      <c r="I558" s="79"/>
      <c r="J558" s="79"/>
      <c r="K558" s="79"/>
    </row>
    <row r="559" spans="7:11" ht="69" customHeight="1" x14ac:dyDescent="0.2">
      <c r="G559" s="79"/>
      <c r="H559" s="79"/>
      <c r="I559" s="79"/>
      <c r="J559" s="79"/>
      <c r="K559" s="79"/>
    </row>
    <row r="560" spans="7:11" ht="69" customHeight="1" x14ac:dyDescent="0.2">
      <c r="G560" s="79"/>
      <c r="H560" s="79"/>
      <c r="I560" s="79"/>
      <c r="J560" s="79"/>
      <c r="K560" s="79"/>
    </row>
    <row r="561" spans="7:11" ht="69" customHeight="1" x14ac:dyDescent="0.2">
      <c r="G561" s="79"/>
      <c r="H561" s="79"/>
      <c r="I561" s="79"/>
      <c r="J561" s="79"/>
      <c r="K561" s="79"/>
    </row>
    <row r="562" spans="7:11" ht="69" customHeight="1" x14ac:dyDescent="0.2">
      <c r="G562" s="79"/>
      <c r="H562" s="79"/>
      <c r="I562" s="79"/>
      <c r="J562" s="79"/>
      <c r="K562" s="79"/>
    </row>
    <row r="563" spans="7:11" ht="69" customHeight="1" x14ac:dyDescent="0.2">
      <c r="G563" s="79"/>
      <c r="H563" s="79"/>
      <c r="I563" s="79"/>
      <c r="J563" s="79"/>
      <c r="K563" s="79"/>
    </row>
    <row r="564" spans="7:11" ht="69" customHeight="1" x14ac:dyDescent="0.2">
      <c r="G564" s="79"/>
      <c r="H564" s="79"/>
      <c r="I564" s="79"/>
      <c r="J564" s="79"/>
      <c r="K564" s="79"/>
    </row>
    <row r="565" spans="7:11" ht="69" customHeight="1" x14ac:dyDescent="0.2">
      <c r="G565" s="79"/>
      <c r="H565" s="79"/>
      <c r="I565" s="79"/>
      <c r="J565" s="79"/>
      <c r="K565" s="79"/>
    </row>
    <row r="566" spans="7:11" ht="69" customHeight="1" x14ac:dyDescent="0.2">
      <c r="G566" s="79"/>
      <c r="H566" s="79"/>
      <c r="I566" s="79"/>
      <c r="J566" s="79"/>
      <c r="K566" s="79"/>
    </row>
    <row r="567" spans="7:11" ht="69" customHeight="1" x14ac:dyDescent="0.2">
      <c r="G567" s="79"/>
      <c r="H567" s="79"/>
      <c r="I567" s="79"/>
      <c r="J567" s="79"/>
      <c r="K567" s="79"/>
    </row>
    <row r="568" spans="7:11" ht="69" customHeight="1" x14ac:dyDescent="0.2">
      <c r="G568" s="79"/>
      <c r="H568" s="79"/>
      <c r="I568" s="79"/>
      <c r="J568" s="79"/>
      <c r="K568" s="79"/>
    </row>
    <row r="569" spans="7:11" ht="69" customHeight="1" x14ac:dyDescent="0.2">
      <c r="G569" s="79"/>
      <c r="H569" s="79"/>
      <c r="I569" s="79"/>
      <c r="J569" s="79"/>
      <c r="K569" s="79"/>
    </row>
    <row r="570" spans="7:11" ht="69" customHeight="1" x14ac:dyDescent="0.2">
      <c r="G570" s="79"/>
      <c r="H570" s="79"/>
      <c r="I570" s="79"/>
      <c r="J570" s="79"/>
      <c r="K570" s="79"/>
    </row>
    <row r="571" spans="7:11" ht="69" customHeight="1" x14ac:dyDescent="0.2">
      <c r="G571" s="79"/>
      <c r="H571" s="79"/>
      <c r="I571" s="79"/>
      <c r="J571" s="79"/>
      <c r="K571" s="79"/>
    </row>
    <row r="572" spans="7:11" ht="69" customHeight="1" x14ac:dyDescent="0.2">
      <c r="G572" s="79"/>
      <c r="H572" s="79"/>
      <c r="I572" s="79"/>
      <c r="J572" s="79"/>
      <c r="K572" s="79"/>
    </row>
    <row r="573" spans="7:11" ht="69" customHeight="1" x14ac:dyDescent="0.2">
      <c r="G573" s="79"/>
      <c r="H573" s="79"/>
      <c r="I573" s="79"/>
      <c r="J573" s="79"/>
      <c r="K573" s="79"/>
    </row>
    <row r="574" spans="7:11" ht="69" customHeight="1" x14ac:dyDescent="0.2">
      <c r="G574" s="79"/>
      <c r="H574" s="79"/>
      <c r="I574" s="79"/>
      <c r="J574" s="79"/>
      <c r="K574" s="79"/>
    </row>
    <row r="575" spans="7:11" ht="69" customHeight="1" x14ac:dyDescent="0.2">
      <c r="G575" s="79"/>
      <c r="H575" s="79"/>
      <c r="I575" s="79"/>
      <c r="J575" s="79"/>
      <c r="K575" s="79"/>
    </row>
    <row r="576" spans="7:11" ht="69" customHeight="1" x14ac:dyDescent="0.2">
      <c r="G576" s="79"/>
      <c r="H576" s="79"/>
      <c r="I576" s="79"/>
      <c r="J576" s="79"/>
      <c r="K576" s="79"/>
    </row>
    <row r="577" spans="7:11" ht="69" customHeight="1" x14ac:dyDescent="0.2">
      <c r="G577" s="79"/>
      <c r="H577" s="79"/>
      <c r="I577" s="79"/>
      <c r="J577" s="79"/>
      <c r="K577" s="79"/>
    </row>
    <row r="578" spans="7:11" ht="69" customHeight="1" x14ac:dyDescent="0.2">
      <c r="G578" s="79"/>
      <c r="H578" s="79"/>
      <c r="I578" s="79"/>
      <c r="J578" s="79"/>
      <c r="K578" s="79"/>
    </row>
    <row r="579" spans="7:11" ht="69" customHeight="1" x14ac:dyDescent="0.2">
      <c r="G579" s="79"/>
      <c r="H579" s="79"/>
      <c r="I579" s="79"/>
      <c r="J579" s="79"/>
      <c r="K579" s="79"/>
    </row>
    <row r="580" spans="7:11" ht="69" customHeight="1" x14ac:dyDescent="0.2">
      <c r="G580" s="79"/>
      <c r="H580" s="79"/>
      <c r="I580" s="79"/>
      <c r="J580" s="79"/>
      <c r="K580" s="79"/>
    </row>
    <row r="581" spans="7:11" ht="69" customHeight="1" x14ac:dyDescent="0.2">
      <c r="G581" s="79"/>
      <c r="H581" s="79"/>
      <c r="I581" s="79"/>
      <c r="J581" s="79"/>
      <c r="K581" s="79"/>
    </row>
    <row r="582" spans="7:11" ht="69" customHeight="1" x14ac:dyDescent="0.2">
      <c r="G582" s="79"/>
      <c r="H582" s="79"/>
      <c r="I582" s="79"/>
      <c r="J582" s="79"/>
      <c r="K582" s="79"/>
    </row>
    <row r="583" spans="7:11" ht="69" customHeight="1" x14ac:dyDescent="0.2">
      <c r="G583" s="79"/>
      <c r="H583" s="79"/>
      <c r="I583" s="79"/>
      <c r="J583" s="79"/>
      <c r="K583" s="79"/>
    </row>
    <row r="584" spans="7:11" ht="69" customHeight="1" x14ac:dyDescent="0.2">
      <c r="G584" s="79"/>
      <c r="H584" s="79"/>
      <c r="I584" s="79"/>
      <c r="J584" s="79"/>
      <c r="K584" s="79"/>
    </row>
    <row r="585" spans="7:11" ht="69" customHeight="1" x14ac:dyDescent="0.2">
      <c r="G585" s="79"/>
      <c r="H585" s="79"/>
      <c r="I585" s="79"/>
      <c r="J585" s="79"/>
      <c r="K585" s="79"/>
    </row>
    <row r="586" spans="7:11" ht="69" customHeight="1" x14ac:dyDescent="0.2">
      <c r="G586" s="79"/>
      <c r="H586" s="79"/>
      <c r="I586" s="79"/>
      <c r="J586" s="79"/>
      <c r="K586" s="79"/>
    </row>
    <row r="587" spans="7:11" ht="69" customHeight="1" x14ac:dyDescent="0.2">
      <c r="G587" s="79"/>
      <c r="H587" s="79"/>
      <c r="I587" s="79"/>
      <c r="J587" s="79"/>
      <c r="K587" s="79"/>
    </row>
    <row r="588" spans="7:11" ht="69" customHeight="1" x14ac:dyDescent="0.2">
      <c r="G588" s="79"/>
      <c r="H588" s="79"/>
      <c r="I588" s="79"/>
      <c r="J588" s="79"/>
      <c r="K588" s="79"/>
    </row>
    <row r="589" spans="7:11" ht="69" customHeight="1" x14ac:dyDescent="0.2">
      <c r="G589" s="79"/>
      <c r="H589" s="79"/>
      <c r="I589" s="79"/>
      <c r="J589" s="79"/>
      <c r="K589" s="79"/>
    </row>
    <row r="590" spans="7:11" ht="69" customHeight="1" x14ac:dyDescent="0.2">
      <c r="G590" s="79"/>
      <c r="H590" s="79"/>
      <c r="I590" s="79"/>
      <c r="J590" s="79"/>
      <c r="K590" s="79"/>
    </row>
    <row r="591" spans="7:11" ht="69" customHeight="1" x14ac:dyDescent="0.2">
      <c r="G591" s="79"/>
      <c r="H591" s="79"/>
      <c r="I591" s="79"/>
      <c r="J591" s="79"/>
      <c r="K591" s="79"/>
    </row>
    <row r="592" spans="7:11" ht="69" customHeight="1" x14ac:dyDescent="0.2">
      <c r="G592" s="79"/>
      <c r="H592" s="79"/>
      <c r="I592" s="79"/>
      <c r="J592" s="79"/>
      <c r="K592" s="79"/>
    </row>
    <row r="593" spans="7:11" ht="69" customHeight="1" x14ac:dyDescent="0.2">
      <c r="G593" s="79"/>
      <c r="H593" s="79"/>
      <c r="I593" s="79"/>
      <c r="J593" s="79"/>
      <c r="K593" s="79"/>
    </row>
    <row r="594" spans="7:11" ht="69" customHeight="1" x14ac:dyDescent="0.2">
      <c r="G594" s="79"/>
      <c r="H594" s="79"/>
      <c r="I594" s="79"/>
      <c r="J594" s="79"/>
      <c r="K594" s="79"/>
    </row>
    <row r="595" spans="7:11" ht="69" customHeight="1" x14ac:dyDescent="0.2">
      <c r="G595" s="79"/>
      <c r="H595" s="79"/>
      <c r="I595" s="79"/>
      <c r="J595" s="79"/>
      <c r="K595" s="79"/>
    </row>
    <row r="596" spans="7:11" ht="69" customHeight="1" x14ac:dyDescent="0.2">
      <c r="G596" s="79"/>
      <c r="H596" s="79"/>
      <c r="I596" s="79"/>
      <c r="J596" s="79"/>
      <c r="K596" s="79"/>
    </row>
    <row r="597" spans="7:11" ht="69" customHeight="1" x14ac:dyDescent="0.2">
      <c r="G597" s="79"/>
      <c r="H597" s="79"/>
      <c r="I597" s="79"/>
      <c r="J597" s="79"/>
      <c r="K597" s="79"/>
    </row>
    <row r="598" spans="7:11" ht="69" customHeight="1" x14ac:dyDescent="0.2">
      <c r="G598" s="79"/>
      <c r="H598" s="79"/>
      <c r="I598" s="79"/>
      <c r="J598" s="79"/>
      <c r="K598" s="79"/>
    </row>
    <row r="599" spans="7:11" ht="69" customHeight="1" x14ac:dyDescent="0.2">
      <c r="G599" s="79"/>
      <c r="H599" s="79"/>
      <c r="I599" s="79"/>
      <c r="J599" s="79"/>
      <c r="K599" s="79"/>
    </row>
    <row r="600" spans="7:11" ht="69" customHeight="1" x14ac:dyDescent="0.2">
      <c r="G600" s="79"/>
      <c r="H600" s="79"/>
      <c r="I600" s="79"/>
      <c r="J600" s="79"/>
      <c r="K600" s="79"/>
    </row>
    <row r="601" spans="7:11" ht="69" customHeight="1" x14ac:dyDescent="0.2">
      <c r="G601" s="79"/>
      <c r="H601" s="79"/>
      <c r="I601" s="79"/>
      <c r="J601" s="79"/>
      <c r="K601" s="79"/>
    </row>
    <row r="602" spans="7:11" ht="69" customHeight="1" x14ac:dyDescent="0.2">
      <c r="G602" s="79"/>
      <c r="H602" s="79"/>
      <c r="I602" s="79"/>
      <c r="J602" s="79"/>
      <c r="K602" s="79"/>
    </row>
    <row r="603" spans="7:11" ht="69" customHeight="1" x14ac:dyDescent="0.2">
      <c r="G603" s="79"/>
      <c r="H603" s="79"/>
      <c r="I603" s="79"/>
      <c r="J603" s="79"/>
      <c r="K603" s="79"/>
    </row>
    <row r="604" spans="7:11" ht="69" customHeight="1" x14ac:dyDescent="0.2">
      <c r="G604" s="79"/>
      <c r="H604" s="79"/>
      <c r="I604" s="79"/>
      <c r="J604" s="79"/>
      <c r="K604" s="79"/>
    </row>
    <row r="605" spans="7:11" ht="69" customHeight="1" x14ac:dyDescent="0.2">
      <c r="G605" s="79"/>
      <c r="H605" s="79"/>
      <c r="I605" s="79"/>
      <c r="J605" s="79"/>
      <c r="K605" s="79"/>
    </row>
    <row r="606" spans="7:11" ht="69" customHeight="1" x14ac:dyDescent="0.2">
      <c r="G606" s="79"/>
      <c r="H606" s="79"/>
      <c r="I606" s="79"/>
      <c r="J606" s="79"/>
      <c r="K606" s="79"/>
    </row>
    <row r="607" spans="7:11" ht="69" customHeight="1" x14ac:dyDescent="0.2">
      <c r="G607" s="79"/>
      <c r="H607" s="79"/>
      <c r="I607" s="79"/>
      <c r="J607" s="79"/>
      <c r="K607" s="79"/>
    </row>
    <row r="608" spans="7:11" ht="69" customHeight="1" x14ac:dyDescent="0.2">
      <c r="G608" s="79"/>
      <c r="H608" s="79"/>
      <c r="I608" s="79"/>
      <c r="J608" s="79"/>
      <c r="K608" s="79"/>
    </row>
    <row r="609" spans="7:11" ht="69" customHeight="1" x14ac:dyDescent="0.2">
      <c r="G609" s="79"/>
      <c r="H609" s="79"/>
      <c r="I609" s="79"/>
      <c r="J609" s="79"/>
      <c r="K609" s="79"/>
    </row>
    <row r="610" spans="7:11" ht="69" customHeight="1" x14ac:dyDescent="0.2">
      <c r="G610" s="79"/>
      <c r="H610" s="79"/>
      <c r="I610" s="79"/>
      <c r="J610" s="79"/>
      <c r="K610" s="79"/>
    </row>
    <row r="611" spans="7:11" ht="69" customHeight="1" x14ac:dyDescent="0.2">
      <c r="G611" s="79"/>
      <c r="H611" s="79"/>
      <c r="I611" s="79"/>
      <c r="J611" s="79"/>
      <c r="K611" s="79"/>
    </row>
    <row r="612" spans="7:11" ht="69" customHeight="1" x14ac:dyDescent="0.2">
      <c r="G612" s="79"/>
      <c r="H612" s="79"/>
      <c r="I612" s="79"/>
      <c r="J612" s="79"/>
      <c r="K612" s="79"/>
    </row>
    <row r="613" spans="7:11" ht="69" customHeight="1" x14ac:dyDescent="0.2">
      <c r="G613" s="79"/>
      <c r="H613" s="79"/>
      <c r="I613" s="79"/>
      <c r="J613" s="79"/>
      <c r="K613" s="79"/>
    </row>
    <row r="614" spans="7:11" ht="69" customHeight="1" x14ac:dyDescent="0.2">
      <c r="G614" s="79"/>
      <c r="H614" s="79"/>
      <c r="I614" s="79"/>
      <c r="J614" s="79"/>
      <c r="K614" s="79"/>
    </row>
    <row r="615" spans="7:11" ht="69" customHeight="1" x14ac:dyDescent="0.2">
      <c r="G615" s="79"/>
      <c r="H615" s="79"/>
      <c r="I615" s="79"/>
      <c r="J615" s="79"/>
      <c r="K615" s="79"/>
    </row>
    <row r="616" spans="7:11" ht="69" customHeight="1" x14ac:dyDescent="0.2">
      <c r="G616" s="79"/>
      <c r="H616" s="79"/>
      <c r="I616" s="79"/>
      <c r="J616" s="79"/>
      <c r="K616" s="79"/>
    </row>
    <row r="617" spans="7:11" ht="69" customHeight="1" x14ac:dyDescent="0.2">
      <c r="G617" s="79"/>
      <c r="H617" s="79"/>
      <c r="I617" s="79"/>
      <c r="J617" s="79"/>
      <c r="K617" s="79"/>
    </row>
    <row r="618" spans="7:11" ht="69" customHeight="1" x14ac:dyDescent="0.2">
      <c r="G618" s="79"/>
      <c r="H618" s="79"/>
      <c r="I618" s="79"/>
      <c r="J618" s="79"/>
      <c r="K618" s="79"/>
    </row>
    <row r="619" spans="7:11" ht="69" customHeight="1" x14ac:dyDescent="0.2">
      <c r="G619" s="79"/>
      <c r="H619" s="79"/>
      <c r="I619" s="79"/>
      <c r="J619" s="79"/>
      <c r="K619" s="79"/>
    </row>
    <row r="620" spans="7:11" ht="69" customHeight="1" x14ac:dyDescent="0.2">
      <c r="G620" s="79"/>
      <c r="H620" s="79"/>
      <c r="I620" s="79"/>
      <c r="J620" s="79"/>
      <c r="K620" s="79"/>
    </row>
    <row r="621" spans="7:11" ht="69" customHeight="1" x14ac:dyDescent="0.2">
      <c r="G621" s="79"/>
      <c r="H621" s="79"/>
      <c r="I621" s="79"/>
      <c r="J621" s="79"/>
      <c r="K621" s="79"/>
    </row>
    <row r="622" spans="7:11" ht="69" customHeight="1" x14ac:dyDescent="0.2">
      <c r="G622" s="79"/>
      <c r="H622" s="79"/>
      <c r="I622" s="79"/>
      <c r="J622" s="79"/>
      <c r="K622" s="79"/>
    </row>
    <row r="623" spans="7:11" ht="69" customHeight="1" x14ac:dyDescent="0.2">
      <c r="G623" s="79"/>
      <c r="H623" s="79"/>
      <c r="I623" s="79"/>
      <c r="J623" s="79"/>
      <c r="K623" s="79"/>
    </row>
    <row r="624" spans="7:11" ht="69" customHeight="1" x14ac:dyDescent="0.2">
      <c r="G624" s="79"/>
      <c r="H624" s="79"/>
      <c r="I624" s="79"/>
      <c r="J624" s="79"/>
      <c r="K624" s="79"/>
    </row>
    <row r="625" spans="7:11" ht="69" customHeight="1" x14ac:dyDescent="0.2">
      <c r="G625" s="79"/>
      <c r="H625" s="79"/>
      <c r="I625" s="79"/>
      <c r="J625" s="79"/>
      <c r="K625" s="79"/>
    </row>
    <row r="626" spans="7:11" ht="69" customHeight="1" x14ac:dyDescent="0.2">
      <c r="G626" s="79"/>
      <c r="H626" s="79"/>
      <c r="I626" s="79"/>
      <c r="J626" s="79"/>
      <c r="K626" s="79"/>
    </row>
    <row r="627" spans="7:11" ht="69" customHeight="1" x14ac:dyDescent="0.2">
      <c r="G627" s="79"/>
      <c r="H627" s="79"/>
      <c r="I627" s="79"/>
      <c r="J627" s="79"/>
      <c r="K627" s="79"/>
    </row>
    <row r="628" spans="7:11" ht="69" customHeight="1" x14ac:dyDescent="0.2">
      <c r="G628" s="79"/>
      <c r="H628" s="79"/>
      <c r="I628" s="79"/>
      <c r="J628" s="79"/>
      <c r="K628" s="79"/>
    </row>
    <row r="629" spans="7:11" ht="69" customHeight="1" x14ac:dyDescent="0.2">
      <c r="G629" s="79"/>
      <c r="H629" s="79"/>
      <c r="I629" s="79"/>
      <c r="J629" s="79"/>
      <c r="K629" s="79"/>
    </row>
    <row r="630" spans="7:11" ht="69" customHeight="1" x14ac:dyDescent="0.2">
      <c r="G630" s="79"/>
      <c r="H630" s="79"/>
      <c r="I630" s="79"/>
      <c r="J630" s="79"/>
      <c r="K630" s="79"/>
    </row>
    <row r="631" spans="7:11" ht="69" customHeight="1" x14ac:dyDescent="0.2">
      <c r="G631" s="79"/>
      <c r="H631" s="79"/>
      <c r="I631" s="79"/>
      <c r="J631" s="79"/>
      <c r="K631" s="79"/>
    </row>
    <row r="632" spans="7:11" ht="69" customHeight="1" x14ac:dyDescent="0.2">
      <c r="G632" s="79"/>
      <c r="H632" s="79"/>
      <c r="I632" s="79"/>
      <c r="J632" s="79"/>
      <c r="K632" s="79"/>
    </row>
    <row r="633" spans="7:11" ht="69" customHeight="1" x14ac:dyDescent="0.2">
      <c r="G633" s="79"/>
      <c r="H633" s="79"/>
      <c r="I633" s="79"/>
      <c r="J633" s="79"/>
      <c r="K633" s="79"/>
    </row>
    <row r="634" spans="7:11" ht="69" customHeight="1" x14ac:dyDescent="0.2">
      <c r="G634" s="79"/>
      <c r="H634" s="79"/>
      <c r="I634" s="79"/>
      <c r="J634" s="79"/>
      <c r="K634" s="79"/>
    </row>
    <row r="635" spans="7:11" ht="69" customHeight="1" x14ac:dyDescent="0.2">
      <c r="G635" s="79"/>
      <c r="H635" s="79"/>
      <c r="I635" s="79"/>
      <c r="J635" s="79"/>
      <c r="K635" s="79"/>
    </row>
    <row r="636" spans="7:11" ht="69" customHeight="1" x14ac:dyDescent="0.2">
      <c r="G636" s="79"/>
      <c r="H636" s="79"/>
      <c r="I636" s="79"/>
      <c r="J636" s="79"/>
      <c r="K636" s="79"/>
    </row>
    <row r="637" spans="7:11" ht="69" customHeight="1" x14ac:dyDescent="0.2">
      <c r="G637" s="79"/>
      <c r="H637" s="79"/>
      <c r="I637" s="79"/>
      <c r="J637" s="79"/>
      <c r="K637" s="79"/>
    </row>
    <row r="638" spans="7:11" ht="69" customHeight="1" x14ac:dyDescent="0.2">
      <c r="G638" s="79"/>
      <c r="H638" s="79"/>
      <c r="I638" s="79"/>
      <c r="J638" s="79"/>
      <c r="K638" s="79"/>
    </row>
    <row r="639" spans="7:11" ht="69" customHeight="1" x14ac:dyDescent="0.2">
      <c r="G639" s="79"/>
      <c r="H639" s="79"/>
      <c r="I639" s="79"/>
      <c r="J639" s="79"/>
      <c r="K639" s="79"/>
    </row>
    <row r="640" spans="7:11" ht="69" customHeight="1" x14ac:dyDescent="0.2">
      <c r="G640" s="79"/>
      <c r="H640" s="79"/>
      <c r="I640" s="79"/>
      <c r="J640" s="79"/>
      <c r="K640" s="79"/>
    </row>
    <row r="641" spans="7:11" ht="69" customHeight="1" x14ac:dyDescent="0.2">
      <c r="G641" s="79"/>
      <c r="H641" s="79"/>
      <c r="I641" s="79"/>
      <c r="J641" s="79"/>
      <c r="K641" s="79"/>
    </row>
    <row r="642" spans="7:11" ht="69" customHeight="1" x14ac:dyDescent="0.2">
      <c r="G642" s="79"/>
      <c r="H642" s="79"/>
      <c r="I642" s="79"/>
      <c r="J642" s="79"/>
      <c r="K642" s="79"/>
    </row>
    <row r="643" spans="7:11" ht="69" customHeight="1" x14ac:dyDescent="0.2">
      <c r="G643" s="79"/>
      <c r="H643" s="79"/>
      <c r="I643" s="79"/>
      <c r="J643" s="79"/>
      <c r="K643" s="79"/>
    </row>
    <row r="644" spans="7:11" ht="69" customHeight="1" x14ac:dyDescent="0.2">
      <c r="G644" s="79"/>
      <c r="H644" s="79"/>
      <c r="I644" s="79"/>
      <c r="J644" s="79"/>
      <c r="K644" s="79"/>
    </row>
    <row r="645" spans="7:11" ht="69" customHeight="1" x14ac:dyDescent="0.2">
      <c r="G645" s="79"/>
      <c r="H645" s="79"/>
      <c r="I645" s="79"/>
      <c r="J645" s="79"/>
      <c r="K645" s="79"/>
    </row>
    <row r="646" spans="7:11" ht="69" customHeight="1" x14ac:dyDescent="0.2">
      <c r="G646" s="79"/>
      <c r="H646" s="79"/>
      <c r="I646" s="79"/>
      <c r="J646" s="79"/>
      <c r="K646" s="79"/>
    </row>
    <row r="647" spans="7:11" ht="69" customHeight="1" x14ac:dyDescent="0.2">
      <c r="G647" s="79"/>
      <c r="H647" s="79"/>
      <c r="I647" s="79"/>
      <c r="J647" s="79"/>
      <c r="K647" s="79"/>
    </row>
    <row r="648" spans="7:11" ht="69" customHeight="1" x14ac:dyDescent="0.2">
      <c r="G648" s="79"/>
      <c r="H648" s="79"/>
      <c r="I648" s="79"/>
      <c r="J648" s="79"/>
      <c r="K648" s="79"/>
    </row>
    <row r="649" spans="7:11" ht="69" customHeight="1" x14ac:dyDescent="0.2">
      <c r="G649" s="79"/>
      <c r="H649" s="79"/>
      <c r="I649" s="79"/>
      <c r="J649" s="79"/>
      <c r="K649" s="79"/>
    </row>
    <row r="650" spans="7:11" ht="69" customHeight="1" x14ac:dyDescent="0.2">
      <c r="G650" s="79"/>
      <c r="H650" s="79"/>
      <c r="I650" s="79"/>
      <c r="J650" s="79"/>
      <c r="K650" s="79"/>
    </row>
    <row r="651" spans="7:11" ht="69" customHeight="1" x14ac:dyDescent="0.2">
      <c r="G651" s="79"/>
      <c r="H651" s="79"/>
      <c r="I651" s="79"/>
      <c r="J651" s="79"/>
      <c r="K651" s="79"/>
    </row>
    <row r="652" spans="7:11" ht="69" customHeight="1" x14ac:dyDescent="0.2">
      <c r="G652" s="79"/>
      <c r="H652" s="79"/>
      <c r="I652" s="79"/>
      <c r="J652" s="79"/>
      <c r="K652" s="79"/>
    </row>
    <row r="653" spans="7:11" ht="69" customHeight="1" x14ac:dyDescent="0.2">
      <c r="G653" s="79"/>
      <c r="H653" s="79"/>
      <c r="I653" s="79"/>
      <c r="J653" s="79"/>
      <c r="K653" s="79"/>
    </row>
    <row r="654" spans="7:11" ht="69" customHeight="1" x14ac:dyDescent="0.2">
      <c r="G654" s="79"/>
      <c r="H654" s="79"/>
      <c r="I654" s="79"/>
      <c r="J654" s="79"/>
      <c r="K654" s="79"/>
    </row>
    <row r="655" spans="7:11" ht="69" customHeight="1" x14ac:dyDescent="0.2">
      <c r="G655" s="79"/>
      <c r="H655" s="79"/>
      <c r="I655" s="79"/>
      <c r="J655" s="79"/>
      <c r="K655" s="79"/>
    </row>
    <row r="656" spans="7:11" ht="69" customHeight="1" x14ac:dyDescent="0.2">
      <c r="G656" s="79"/>
      <c r="H656" s="79"/>
      <c r="I656" s="79"/>
      <c r="J656" s="79"/>
      <c r="K656" s="79"/>
    </row>
    <row r="657" spans="7:11" ht="69" customHeight="1" x14ac:dyDescent="0.2">
      <c r="G657" s="79"/>
      <c r="H657" s="79"/>
      <c r="I657" s="79"/>
      <c r="J657" s="79"/>
      <c r="K657" s="79"/>
    </row>
    <row r="658" spans="7:11" ht="69" customHeight="1" x14ac:dyDescent="0.2">
      <c r="G658" s="79"/>
      <c r="H658" s="79"/>
      <c r="I658" s="79"/>
      <c r="J658" s="79"/>
      <c r="K658" s="79"/>
    </row>
    <row r="659" spans="7:11" ht="69" customHeight="1" x14ac:dyDescent="0.2">
      <c r="G659" s="79"/>
      <c r="H659" s="79"/>
      <c r="I659" s="79"/>
      <c r="J659" s="79"/>
      <c r="K659" s="79"/>
    </row>
    <row r="660" spans="7:11" ht="69" customHeight="1" x14ac:dyDescent="0.2">
      <c r="G660" s="79"/>
      <c r="H660" s="79"/>
      <c r="I660" s="79"/>
      <c r="J660" s="79"/>
      <c r="K660" s="79"/>
    </row>
    <row r="661" spans="7:11" ht="69" customHeight="1" x14ac:dyDescent="0.2">
      <c r="G661" s="79"/>
      <c r="H661" s="79"/>
      <c r="I661" s="79"/>
      <c r="J661" s="79"/>
      <c r="K661" s="79"/>
    </row>
    <row r="662" spans="7:11" ht="69" customHeight="1" x14ac:dyDescent="0.2">
      <c r="G662" s="79"/>
      <c r="H662" s="79"/>
      <c r="I662" s="79"/>
      <c r="J662" s="79"/>
      <c r="K662" s="79"/>
    </row>
    <row r="663" spans="7:11" ht="69" customHeight="1" x14ac:dyDescent="0.2">
      <c r="G663" s="79"/>
      <c r="H663" s="79"/>
      <c r="I663" s="79"/>
      <c r="J663" s="79"/>
      <c r="K663" s="79"/>
    </row>
    <row r="664" spans="7:11" ht="69" customHeight="1" x14ac:dyDescent="0.2">
      <c r="G664" s="79"/>
      <c r="H664" s="79"/>
      <c r="I664" s="79"/>
      <c r="J664" s="79"/>
      <c r="K664" s="79"/>
    </row>
    <row r="665" spans="7:11" ht="69" customHeight="1" x14ac:dyDescent="0.2">
      <c r="G665" s="79"/>
      <c r="H665" s="79"/>
      <c r="I665" s="79"/>
      <c r="J665" s="79"/>
      <c r="K665" s="79"/>
    </row>
    <row r="666" spans="7:11" ht="69" customHeight="1" x14ac:dyDescent="0.2">
      <c r="G666" s="79"/>
      <c r="H666" s="79"/>
      <c r="I666" s="79"/>
      <c r="J666" s="79"/>
      <c r="K666" s="79"/>
    </row>
    <row r="667" spans="7:11" ht="69" customHeight="1" x14ac:dyDescent="0.2">
      <c r="G667" s="79"/>
      <c r="H667" s="79"/>
      <c r="I667" s="79"/>
      <c r="J667" s="79"/>
      <c r="K667" s="79"/>
    </row>
    <row r="668" spans="7:11" ht="69" customHeight="1" x14ac:dyDescent="0.2">
      <c r="G668" s="79"/>
      <c r="H668" s="79"/>
      <c r="I668" s="79"/>
      <c r="J668" s="79"/>
      <c r="K668" s="79"/>
    </row>
    <row r="669" spans="7:11" ht="69" customHeight="1" x14ac:dyDescent="0.2">
      <c r="G669" s="79"/>
      <c r="H669" s="79"/>
      <c r="I669" s="79"/>
      <c r="J669" s="79"/>
      <c r="K669" s="79"/>
    </row>
    <row r="670" spans="7:11" ht="69" customHeight="1" x14ac:dyDescent="0.2">
      <c r="G670" s="79"/>
      <c r="H670" s="79"/>
      <c r="I670" s="79"/>
      <c r="J670" s="79"/>
      <c r="K670" s="79"/>
    </row>
    <row r="671" spans="7:11" ht="69" customHeight="1" x14ac:dyDescent="0.2">
      <c r="G671" s="79"/>
      <c r="H671" s="79"/>
      <c r="I671" s="79"/>
      <c r="J671" s="79"/>
      <c r="K671" s="79"/>
    </row>
    <row r="672" spans="7:11" ht="69" customHeight="1" x14ac:dyDescent="0.2">
      <c r="G672" s="79"/>
      <c r="H672" s="79"/>
      <c r="I672" s="79"/>
      <c r="J672" s="79"/>
      <c r="K672" s="79"/>
    </row>
    <row r="673" spans="7:11" ht="69" customHeight="1" x14ac:dyDescent="0.2">
      <c r="G673" s="79"/>
      <c r="H673" s="79"/>
      <c r="I673" s="79"/>
      <c r="J673" s="79"/>
      <c r="K673" s="79"/>
    </row>
    <row r="674" spans="7:11" ht="69" customHeight="1" x14ac:dyDescent="0.2">
      <c r="G674" s="79"/>
      <c r="H674" s="79"/>
      <c r="I674" s="79"/>
      <c r="J674" s="79"/>
      <c r="K674" s="79"/>
    </row>
    <row r="675" spans="7:11" ht="69" customHeight="1" x14ac:dyDescent="0.2">
      <c r="G675" s="79"/>
      <c r="H675" s="79"/>
      <c r="I675" s="79"/>
      <c r="J675" s="79"/>
      <c r="K675" s="79"/>
    </row>
    <row r="676" spans="7:11" ht="69" customHeight="1" x14ac:dyDescent="0.2">
      <c r="G676" s="79"/>
      <c r="H676" s="79"/>
      <c r="I676" s="79"/>
      <c r="J676" s="79"/>
      <c r="K676" s="79"/>
    </row>
    <row r="677" spans="7:11" ht="69" customHeight="1" x14ac:dyDescent="0.2">
      <c r="G677" s="79"/>
      <c r="H677" s="79"/>
      <c r="I677" s="79"/>
      <c r="J677" s="79"/>
      <c r="K677" s="79"/>
    </row>
    <row r="678" spans="7:11" ht="69" customHeight="1" x14ac:dyDescent="0.2">
      <c r="G678" s="79"/>
      <c r="H678" s="79"/>
      <c r="I678" s="79"/>
      <c r="J678" s="79"/>
      <c r="K678" s="79"/>
    </row>
    <row r="679" spans="7:11" ht="69" customHeight="1" x14ac:dyDescent="0.2">
      <c r="G679" s="79"/>
      <c r="H679" s="79"/>
      <c r="I679" s="79"/>
      <c r="J679" s="79"/>
      <c r="K679" s="79"/>
    </row>
    <row r="680" spans="7:11" ht="69" customHeight="1" x14ac:dyDescent="0.2">
      <c r="G680" s="79"/>
      <c r="H680" s="79"/>
      <c r="I680" s="79"/>
      <c r="J680" s="79"/>
      <c r="K680" s="79"/>
    </row>
    <row r="681" spans="7:11" ht="69" customHeight="1" x14ac:dyDescent="0.2">
      <c r="G681" s="79"/>
      <c r="H681" s="79"/>
      <c r="I681" s="79"/>
      <c r="J681" s="79"/>
      <c r="K681" s="79"/>
    </row>
    <row r="682" spans="7:11" ht="69" customHeight="1" x14ac:dyDescent="0.2">
      <c r="G682" s="79"/>
      <c r="H682" s="79"/>
      <c r="I682" s="79"/>
      <c r="J682" s="79"/>
      <c r="K682" s="79"/>
    </row>
    <row r="683" spans="7:11" ht="69" customHeight="1" x14ac:dyDescent="0.2">
      <c r="G683" s="79"/>
      <c r="H683" s="79"/>
      <c r="I683" s="79"/>
      <c r="J683" s="79"/>
      <c r="K683" s="79"/>
    </row>
    <row r="684" spans="7:11" ht="69" customHeight="1" x14ac:dyDescent="0.2">
      <c r="G684" s="79"/>
      <c r="H684" s="79"/>
      <c r="I684" s="79"/>
      <c r="J684" s="79"/>
      <c r="K684" s="79"/>
    </row>
    <row r="685" spans="7:11" ht="69" customHeight="1" x14ac:dyDescent="0.2">
      <c r="G685" s="79"/>
      <c r="H685" s="79"/>
      <c r="I685" s="79"/>
      <c r="J685" s="79"/>
      <c r="K685" s="79"/>
    </row>
    <row r="686" spans="7:11" ht="69" customHeight="1" x14ac:dyDescent="0.2">
      <c r="G686" s="79"/>
      <c r="H686" s="79"/>
      <c r="I686" s="79"/>
      <c r="J686" s="79"/>
      <c r="K686" s="79"/>
    </row>
    <row r="687" spans="7:11" ht="69" customHeight="1" x14ac:dyDescent="0.2">
      <c r="G687" s="79"/>
      <c r="H687" s="79"/>
      <c r="I687" s="79"/>
      <c r="J687" s="79"/>
      <c r="K687" s="79"/>
    </row>
    <row r="688" spans="7:11" ht="69" customHeight="1" x14ac:dyDescent="0.2">
      <c r="G688" s="79"/>
      <c r="H688" s="79"/>
      <c r="I688" s="79"/>
      <c r="J688" s="79"/>
      <c r="K688" s="79"/>
    </row>
    <row r="689" spans="7:11" ht="69" customHeight="1" x14ac:dyDescent="0.2">
      <c r="G689" s="79"/>
      <c r="H689" s="79"/>
      <c r="I689" s="79"/>
      <c r="J689" s="79"/>
      <c r="K689" s="79"/>
    </row>
    <row r="690" spans="7:11" ht="69" customHeight="1" x14ac:dyDescent="0.2">
      <c r="G690" s="79"/>
      <c r="H690" s="79"/>
      <c r="I690" s="79"/>
      <c r="J690" s="79"/>
      <c r="K690" s="79"/>
    </row>
    <row r="691" spans="7:11" ht="69" customHeight="1" x14ac:dyDescent="0.2">
      <c r="G691" s="79"/>
      <c r="H691" s="79"/>
      <c r="I691" s="79"/>
      <c r="J691" s="79"/>
      <c r="K691" s="79"/>
    </row>
    <row r="692" spans="7:11" ht="69" customHeight="1" x14ac:dyDescent="0.2">
      <c r="G692" s="79"/>
      <c r="H692" s="79"/>
      <c r="I692" s="79"/>
      <c r="J692" s="79"/>
      <c r="K692" s="79"/>
    </row>
    <row r="693" spans="7:11" ht="69" customHeight="1" x14ac:dyDescent="0.2">
      <c r="G693" s="79"/>
      <c r="H693" s="79"/>
      <c r="I693" s="79"/>
      <c r="J693" s="79"/>
      <c r="K693" s="79"/>
    </row>
    <row r="694" spans="7:11" ht="69" customHeight="1" x14ac:dyDescent="0.2">
      <c r="G694" s="79"/>
      <c r="H694" s="79"/>
      <c r="I694" s="79"/>
      <c r="J694" s="79"/>
      <c r="K694" s="79"/>
    </row>
    <row r="695" spans="7:11" ht="69" customHeight="1" x14ac:dyDescent="0.2">
      <c r="G695" s="79"/>
      <c r="H695" s="79"/>
      <c r="I695" s="79"/>
      <c r="J695" s="79"/>
      <c r="K695" s="79"/>
    </row>
    <row r="696" spans="7:11" ht="69" customHeight="1" x14ac:dyDescent="0.2">
      <c r="G696" s="79"/>
      <c r="H696" s="79"/>
      <c r="I696" s="79"/>
      <c r="J696" s="79"/>
      <c r="K696" s="79"/>
    </row>
    <row r="697" spans="7:11" ht="69" customHeight="1" x14ac:dyDescent="0.2">
      <c r="G697" s="79"/>
      <c r="H697" s="79"/>
      <c r="I697" s="79"/>
      <c r="J697" s="79"/>
      <c r="K697" s="79"/>
    </row>
    <row r="698" spans="7:11" ht="69" customHeight="1" x14ac:dyDescent="0.2">
      <c r="G698" s="79"/>
      <c r="H698" s="79"/>
      <c r="I698" s="79"/>
      <c r="J698" s="79"/>
      <c r="K698" s="79"/>
    </row>
    <row r="699" spans="7:11" ht="69" customHeight="1" x14ac:dyDescent="0.2">
      <c r="G699" s="79"/>
      <c r="H699" s="79"/>
      <c r="I699" s="79"/>
      <c r="J699" s="79"/>
      <c r="K699" s="79"/>
    </row>
    <row r="700" spans="7:11" ht="69" customHeight="1" x14ac:dyDescent="0.2">
      <c r="G700" s="79"/>
      <c r="H700" s="79"/>
      <c r="I700" s="79"/>
      <c r="J700" s="79"/>
      <c r="K700" s="79"/>
    </row>
    <row r="701" spans="7:11" ht="69" customHeight="1" x14ac:dyDescent="0.2">
      <c r="G701" s="79"/>
      <c r="H701" s="79"/>
      <c r="I701" s="79"/>
      <c r="J701" s="79"/>
      <c r="K701" s="79"/>
    </row>
    <row r="702" spans="7:11" ht="69" customHeight="1" x14ac:dyDescent="0.2">
      <c r="G702" s="79"/>
      <c r="H702" s="79"/>
      <c r="I702" s="79"/>
      <c r="J702" s="79"/>
      <c r="K702" s="79"/>
    </row>
    <row r="703" spans="7:11" ht="69" customHeight="1" x14ac:dyDescent="0.2">
      <c r="G703" s="79"/>
      <c r="H703" s="79"/>
      <c r="I703" s="79"/>
      <c r="J703" s="79"/>
      <c r="K703" s="79"/>
    </row>
    <row r="704" spans="7:11" ht="69" customHeight="1" x14ac:dyDescent="0.2">
      <c r="G704" s="79"/>
      <c r="H704" s="79"/>
      <c r="I704" s="79"/>
      <c r="J704" s="79"/>
      <c r="K704" s="79"/>
    </row>
    <row r="705" spans="7:11" ht="69" customHeight="1" x14ac:dyDescent="0.2">
      <c r="G705" s="79"/>
      <c r="H705" s="79"/>
      <c r="I705" s="79"/>
      <c r="J705" s="79"/>
      <c r="K705" s="79"/>
    </row>
    <row r="706" spans="7:11" ht="69" customHeight="1" x14ac:dyDescent="0.2">
      <c r="G706" s="79"/>
      <c r="H706" s="79"/>
      <c r="I706" s="79"/>
      <c r="J706" s="79"/>
      <c r="K706" s="79"/>
    </row>
    <row r="707" spans="7:11" ht="69" customHeight="1" x14ac:dyDescent="0.2">
      <c r="G707" s="79"/>
      <c r="H707" s="79"/>
      <c r="I707" s="79"/>
      <c r="J707" s="79"/>
      <c r="K707" s="79"/>
    </row>
    <row r="708" spans="7:11" ht="69" customHeight="1" x14ac:dyDescent="0.2">
      <c r="G708" s="79"/>
      <c r="H708" s="79"/>
      <c r="I708" s="79"/>
      <c r="J708" s="79"/>
      <c r="K708" s="79"/>
    </row>
    <row r="709" spans="7:11" ht="69" customHeight="1" x14ac:dyDescent="0.2">
      <c r="G709" s="79"/>
      <c r="H709" s="79"/>
      <c r="I709" s="79"/>
      <c r="J709" s="79"/>
      <c r="K709" s="79"/>
    </row>
    <row r="710" spans="7:11" ht="69" customHeight="1" x14ac:dyDescent="0.2">
      <c r="G710" s="79"/>
      <c r="H710" s="79"/>
      <c r="I710" s="79"/>
      <c r="J710" s="79"/>
      <c r="K710" s="79"/>
    </row>
    <row r="711" spans="7:11" ht="69" customHeight="1" x14ac:dyDescent="0.2">
      <c r="G711" s="79"/>
      <c r="H711" s="79"/>
      <c r="I711" s="79"/>
      <c r="J711" s="79"/>
      <c r="K711" s="79"/>
    </row>
    <row r="712" spans="7:11" ht="69" customHeight="1" x14ac:dyDescent="0.2">
      <c r="G712" s="79"/>
      <c r="H712" s="79"/>
      <c r="I712" s="79"/>
      <c r="J712" s="79"/>
      <c r="K712" s="79"/>
    </row>
    <row r="713" spans="7:11" ht="69" customHeight="1" x14ac:dyDescent="0.2">
      <c r="G713" s="79"/>
      <c r="H713" s="79"/>
      <c r="I713" s="79"/>
      <c r="J713" s="79"/>
      <c r="K713" s="79"/>
    </row>
    <row r="714" spans="7:11" ht="69" customHeight="1" x14ac:dyDescent="0.2">
      <c r="G714" s="79"/>
      <c r="H714" s="79"/>
      <c r="I714" s="79"/>
      <c r="J714" s="79"/>
      <c r="K714" s="79"/>
    </row>
    <row r="715" spans="7:11" ht="69" customHeight="1" x14ac:dyDescent="0.2">
      <c r="G715" s="79"/>
      <c r="H715" s="79"/>
      <c r="I715" s="79"/>
      <c r="J715" s="79"/>
      <c r="K715" s="79"/>
    </row>
    <row r="716" spans="7:11" ht="69" customHeight="1" x14ac:dyDescent="0.2">
      <c r="G716" s="79"/>
      <c r="H716" s="79"/>
      <c r="I716" s="79"/>
      <c r="J716" s="79"/>
      <c r="K716" s="79"/>
    </row>
    <row r="717" spans="7:11" ht="69" customHeight="1" x14ac:dyDescent="0.2">
      <c r="G717" s="79"/>
      <c r="H717" s="79"/>
      <c r="I717" s="79"/>
      <c r="J717" s="79"/>
      <c r="K717" s="79"/>
    </row>
    <row r="718" spans="7:11" ht="69" customHeight="1" x14ac:dyDescent="0.2">
      <c r="G718" s="79"/>
      <c r="H718" s="79"/>
      <c r="I718" s="79"/>
      <c r="J718" s="79"/>
      <c r="K718" s="79"/>
    </row>
    <row r="719" spans="7:11" ht="69" customHeight="1" x14ac:dyDescent="0.2">
      <c r="G719" s="79"/>
      <c r="H719" s="79"/>
      <c r="I719" s="79"/>
      <c r="J719" s="79"/>
      <c r="K719" s="79"/>
    </row>
    <row r="720" spans="7:11" ht="69" customHeight="1" x14ac:dyDescent="0.2">
      <c r="G720" s="79"/>
      <c r="H720" s="79"/>
      <c r="I720" s="79"/>
      <c r="J720" s="79"/>
      <c r="K720" s="79"/>
    </row>
    <row r="721" spans="7:11" ht="69" customHeight="1" x14ac:dyDescent="0.2">
      <c r="G721" s="79"/>
      <c r="H721" s="79"/>
      <c r="I721" s="79"/>
      <c r="J721" s="79"/>
      <c r="K721" s="79"/>
    </row>
    <row r="722" spans="7:11" ht="69" customHeight="1" x14ac:dyDescent="0.2">
      <c r="G722" s="79"/>
      <c r="H722" s="79"/>
      <c r="I722" s="79"/>
      <c r="J722" s="79"/>
      <c r="K722" s="79"/>
    </row>
    <row r="723" spans="7:11" ht="69" customHeight="1" x14ac:dyDescent="0.2">
      <c r="G723" s="79"/>
      <c r="H723" s="79"/>
      <c r="I723" s="79"/>
      <c r="J723" s="79"/>
      <c r="K723" s="79"/>
    </row>
    <row r="724" spans="7:11" ht="69" customHeight="1" x14ac:dyDescent="0.2">
      <c r="G724" s="79"/>
      <c r="H724" s="79"/>
      <c r="I724" s="79"/>
      <c r="J724" s="79"/>
      <c r="K724" s="79"/>
    </row>
    <row r="725" spans="7:11" ht="69" customHeight="1" x14ac:dyDescent="0.2">
      <c r="G725" s="79"/>
      <c r="H725" s="79"/>
      <c r="I725" s="79"/>
      <c r="J725" s="79"/>
      <c r="K725" s="79"/>
    </row>
    <row r="726" spans="7:11" ht="69" customHeight="1" x14ac:dyDescent="0.2">
      <c r="G726" s="79"/>
      <c r="H726" s="79"/>
      <c r="I726" s="79"/>
      <c r="J726" s="79"/>
      <c r="K726" s="79"/>
    </row>
    <row r="727" spans="7:11" ht="69" customHeight="1" x14ac:dyDescent="0.2">
      <c r="G727" s="79"/>
      <c r="H727" s="79"/>
      <c r="I727" s="79"/>
      <c r="J727" s="79"/>
      <c r="K727" s="79"/>
    </row>
    <row r="728" spans="7:11" ht="69" customHeight="1" x14ac:dyDescent="0.2">
      <c r="G728" s="79"/>
      <c r="H728" s="79"/>
      <c r="I728" s="79"/>
      <c r="J728" s="79"/>
      <c r="K728" s="79"/>
    </row>
    <row r="729" spans="7:11" ht="69" customHeight="1" x14ac:dyDescent="0.2">
      <c r="G729" s="79"/>
      <c r="H729" s="79"/>
      <c r="I729" s="79"/>
      <c r="J729" s="79"/>
      <c r="K729" s="79"/>
    </row>
    <row r="730" spans="7:11" ht="69" customHeight="1" x14ac:dyDescent="0.2">
      <c r="G730" s="79"/>
      <c r="H730" s="79"/>
      <c r="I730" s="79"/>
      <c r="J730" s="79"/>
      <c r="K730" s="79"/>
    </row>
    <row r="731" spans="7:11" ht="69" customHeight="1" x14ac:dyDescent="0.2">
      <c r="G731" s="79"/>
      <c r="H731" s="79"/>
      <c r="I731" s="79"/>
      <c r="J731" s="79"/>
      <c r="K731" s="79"/>
    </row>
    <row r="732" spans="7:11" ht="69" customHeight="1" x14ac:dyDescent="0.2">
      <c r="G732" s="79"/>
      <c r="H732" s="79"/>
      <c r="I732" s="79"/>
      <c r="J732" s="79"/>
      <c r="K732" s="79"/>
    </row>
    <row r="733" spans="7:11" ht="69" customHeight="1" x14ac:dyDescent="0.2">
      <c r="G733" s="79"/>
      <c r="H733" s="79"/>
      <c r="I733" s="79"/>
      <c r="J733" s="79"/>
      <c r="K733" s="79"/>
    </row>
    <row r="734" spans="7:11" ht="69" customHeight="1" x14ac:dyDescent="0.2">
      <c r="G734" s="79"/>
      <c r="H734" s="79"/>
      <c r="I734" s="79"/>
      <c r="J734" s="79"/>
      <c r="K734" s="79"/>
    </row>
    <row r="735" spans="7:11" ht="69" customHeight="1" x14ac:dyDescent="0.2">
      <c r="G735" s="79"/>
      <c r="H735" s="79"/>
      <c r="I735" s="79"/>
      <c r="J735" s="79"/>
      <c r="K735" s="79"/>
    </row>
    <row r="736" spans="7:11" ht="69" customHeight="1" x14ac:dyDescent="0.2">
      <c r="G736" s="79"/>
      <c r="H736" s="79"/>
      <c r="I736" s="79"/>
      <c r="J736" s="79"/>
      <c r="K736" s="79"/>
    </row>
    <row r="737" spans="7:11" ht="69" customHeight="1" x14ac:dyDescent="0.2">
      <c r="G737" s="79"/>
      <c r="H737" s="79"/>
      <c r="I737" s="79"/>
      <c r="J737" s="79"/>
      <c r="K737" s="79"/>
    </row>
    <row r="738" spans="7:11" ht="69" customHeight="1" x14ac:dyDescent="0.2">
      <c r="G738" s="79"/>
      <c r="H738" s="79"/>
      <c r="I738" s="79"/>
      <c r="J738" s="79"/>
      <c r="K738" s="79"/>
    </row>
    <row r="739" spans="7:11" ht="69" customHeight="1" x14ac:dyDescent="0.2">
      <c r="G739" s="79"/>
      <c r="H739" s="79"/>
      <c r="I739" s="79"/>
      <c r="J739" s="79"/>
      <c r="K739" s="79"/>
    </row>
    <row r="740" spans="7:11" ht="69" customHeight="1" x14ac:dyDescent="0.2">
      <c r="G740" s="79"/>
      <c r="H740" s="79"/>
      <c r="I740" s="79"/>
      <c r="J740" s="79"/>
      <c r="K740" s="79"/>
    </row>
    <row r="741" spans="7:11" ht="69" customHeight="1" x14ac:dyDescent="0.2">
      <c r="G741" s="79"/>
      <c r="H741" s="79"/>
      <c r="I741" s="79"/>
      <c r="J741" s="79"/>
      <c r="K741" s="79"/>
    </row>
    <row r="742" spans="7:11" ht="69" customHeight="1" x14ac:dyDescent="0.2">
      <c r="G742" s="79"/>
      <c r="H742" s="79"/>
      <c r="I742" s="79"/>
      <c r="J742" s="79"/>
      <c r="K742" s="79"/>
    </row>
    <row r="743" spans="7:11" ht="69" customHeight="1" x14ac:dyDescent="0.2">
      <c r="G743" s="79"/>
      <c r="H743" s="79"/>
      <c r="I743" s="79"/>
      <c r="J743" s="79"/>
      <c r="K743" s="79"/>
    </row>
    <row r="744" spans="7:11" ht="69" customHeight="1" x14ac:dyDescent="0.2">
      <c r="G744" s="79"/>
      <c r="H744" s="79"/>
      <c r="I744" s="79"/>
      <c r="J744" s="79"/>
      <c r="K744" s="79"/>
    </row>
    <row r="745" spans="7:11" ht="69" customHeight="1" x14ac:dyDescent="0.2">
      <c r="G745" s="79"/>
      <c r="H745" s="79"/>
      <c r="I745" s="79"/>
      <c r="J745" s="79"/>
      <c r="K745" s="79"/>
    </row>
    <row r="746" spans="7:11" ht="69" customHeight="1" x14ac:dyDescent="0.2">
      <c r="G746" s="79"/>
      <c r="H746" s="79"/>
      <c r="I746" s="79"/>
      <c r="J746" s="79"/>
      <c r="K746" s="79"/>
    </row>
    <row r="747" spans="7:11" ht="69" customHeight="1" x14ac:dyDescent="0.2">
      <c r="G747" s="79"/>
      <c r="H747" s="79"/>
      <c r="I747" s="79"/>
      <c r="J747" s="79"/>
      <c r="K747" s="79"/>
    </row>
    <row r="748" spans="7:11" ht="69" customHeight="1" x14ac:dyDescent="0.2">
      <c r="G748" s="79"/>
      <c r="H748" s="79"/>
      <c r="I748" s="79"/>
      <c r="J748" s="79"/>
      <c r="K748" s="79"/>
    </row>
    <row r="749" spans="7:11" ht="69" customHeight="1" x14ac:dyDescent="0.2">
      <c r="G749" s="79"/>
      <c r="H749" s="79"/>
      <c r="I749" s="79"/>
      <c r="J749" s="79"/>
      <c r="K749" s="79"/>
    </row>
    <row r="750" spans="7:11" ht="69" customHeight="1" x14ac:dyDescent="0.2">
      <c r="G750" s="79"/>
      <c r="H750" s="79"/>
      <c r="I750" s="79"/>
      <c r="J750" s="79"/>
      <c r="K750" s="79"/>
    </row>
    <row r="751" spans="7:11" ht="69" customHeight="1" x14ac:dyDescent="0.2">
      <c r="G751" s="79"/>
      <c r="H751" s="79"/>
      <c r="I751" s="79"/>
      <c r="J751" s="79"/>
      <c r="K751" s="79"/>
    </row>
    <row r="752" spans="7:11" ht="69" customHeight="1" x14ac:dyDescent="0.2">
      <c r="G752" s="79"/>
      <c r="H752" s="79"/>
      <c r="I752" s="79"/>
      <c r="J752" s="79"/>
      <c r="K752" s="79"/>
    </row>
    <row r="753" spans="7:11" ht="69" customHeight="1" x14ac:dyDescent="0.2">
      <c r="G753" s="79"/>
      <c r="H753" s="79"/>
      <c r="I753" s="79"/>
      <c r="J753" s="79"/>
      <c r="K753" s="79"/>
    </row>
    <row r="754" spans="7:11" ht="69" customHeight="1" x14ac:dyDescent="0.2">
      <c r="G754" s="79"/>
      <c r="H754" s="79"/>
      <c r="I754" s="79"/>
      <c r="J754" s="79"/>
      <c r="K754" s="79"/>
    </row>
    <row r="755" spans="7:11" ht="69" customHeight="1" x14ac:dyDescent="0.2">
      <c r="G755" s="79"/>
      <c r="H755" s="79"/>
      <c r="I755" s="79"/>
      <c r="J755" s="79"/>
      <c r="K755" s="79"/>
    </row>
    <row r="756" spans="7:11" ht="69" customHeight="1" x14ac:dyDescent="0.2">
      <c r="G756" s="79"/>
      <c r="H756" s="79"/>
      <c r="I756" s="79"/>
      <c r="J756" s="79"/>
      <c r="K756" s="79"/>
    </row>
    <row r="757" spans="7:11" ht="69" customHeight="1" x14ac:dyDescent="0.2">
      <c r="G757" s="79"/>
      <c r="H757" s="79"/>
      <c r="I757" s="79"/>
      <c r="J757" s="79"/>
      <c r="K757" s="79"/>
    </row>
    <row r="758" spans="7:11" ht="69" customHeight="1" x14ac:dyDescent="0.2">
      <c r="G758" s="79"/>
      <c r="H758" s="79"/>
      <c r="I758" s="79"/>
      <c r="J758" s="79"/>
      <c r="K758" s="79"/>
    </row>
    <row r="759" spans="7:11" ht="69" customHeight="1" x14ac:dyDescent="0.2">
      <c r="G759" s="79"/>
      <c r="H759" s="79"/>
      <c r="I759" s="79"/>
      <c r="J759" s="79"/>
      <c r="K759" s="79"/>
    </row>
    <row r="760" spans="7:11" ht="69" customHeight="1" x14ac:dyDescent="0.2">
      <c r="G760" s="79"/>
      <c r="H760" s="79"/>
      <c r="I760" s="79"/>
      <c r="J760" s="79"/>
      <c r="K760" s="79"/>
    </row>
    <row r="761" spans="7:11" ht="69" customHeight="1" x14ac:dyDescent="0.2">
      <c r="G761" s="79"/>
      <c r="H761" s="79"/>
      <c r="I761" s="79"/>
      <c r="J761" s="79"/>
      <c r="K761" s="79"/>
    </row>
    <row r="762" spans="7:11" ht="69" customHeight="1" x14ac:dyDescent="0.2">
      <c r="G762" s="79"/>
      <c r="H762" s="79"/>
      <c r="I762" s="79"/>
      <c r="J762" s="79"/>
      <c r="K762" s="79"/>
    </row>
    <row r="763" spans="7:11" ht="69" customHeight="1" x14ac:dyDescent="0.2">
      <c r="G763" s="79"/>
      <c r="H763" s="79"/>
      <c r="I763" s="79"/>
      <c r="J763" s="79"/>
      <c r="K763" s="79"/>
    </row>
    <row r="764" spans="7:11" ht="69" customHeight="1" x14ac:dyDescent="0.2">
      <c r="G764" s="79"/>
      <c r="H764" s="79"/>
      <c r="I764" s="79"/>
      <c r="J764" s="79"/>
      <c r="K764" s="79"/>
    </row>
    <row r="765" spans="7:11" ht="69" customHeight="1" x14ac:dyDescent="0.2">
      <c r="G765" s="79"/>
      <c r="H765" s="79"/>
      <c r="I765" s="79"/>
      <c r="J765" s="79"/>
      <c r="K765" s="79"/>
    </row>
    <row r="766" spans="7:11" ht="69" customHeight="1" x14ac:dyDescent="0.2">
      <c r="G766" s="79"/>
      <c r="H766" s="79"/>
      <c r="I766" s="79"/>
      <c r="J766" s="79"/>
      <c r="K766" s="79"/>
    </row>
    <row r="767" spans="7:11" ht="69" customHeight="1" x14ac:dyDescent="0.2">
      <c r="G767" s="79"/>
      <c r="H767" s="79"/>
      <c r="I767" s="79"/>
      <c r="J767" s="79"/>
      <c r="K767" s="79"/>
    </row>
    <row r="768" spans="7:11" ht="69" customHeight="1" x14ac:dyDescent="0.2">
      <c r="G768" s="79"/>
      <c r="H768" s="79"/>
      <c r="I768" s="79"/>
      <c r="J768" s="79"/>
      <c r="K768" s="79"/>
    </row>
    <row r="769" spans="7:11" ht="69" customHeight="1" x14ac:dyDescent="0.2">
      <c r="G769" s="79"/>
      <c r="H769" s="79"/>
      <c r="I769" s="79"/>
      <c r="J769" s="79"/>
      <c r="K769" s="79"/>
    </row>
    <row r="770" spans="7:11" ht="69" customHeight="1" x14ac:dyDescent="0.2">
      <c r="G770" s="79"/>
      <c r="H770" s="79"/>
      <c r="I770" s="79"/>
      <c r="J770" s="79"/>
      <c r="K770" s="79"/>
    </row>
    <row r="771" spans="7:11" ht="69" customHeight="1" x14ac:dyDescent="0.2">
      <c r="G771" s="79"/>
      <c r="H771" s="79"/>
      <c r="I771" s="79"/>
      <c r="J771" s="79"/>
      <c r="K771" s="79"/>
    </row>
    <row r="772" spans="7:11" ht="69" customHeight="1" x14ac:dyDescent="0.2">
      <c r="G772" s="79"/>
      <c r="H772" s="79"/>
      <c r="I772" s="79"/>
      <c r="J772" s="79"/>
      <c r="K772" s="79"/>
    </row>
    <row r="773" spans="7:11" ht="69" customHeight="1" x14ac:dyDescent="0.2">
      <c r="G773" s="79"/>
      <c r="H773" s="79"/>
      <c r="I773" s="79"/>
      <c r="J773" s="79"/>
      <c r="K773" s="79"/>
    </row>
    <row r="774" spans="7:11" ht="69" customHeight="1" x14ac:dyDescent="0.2">
      <c r="G774" s="79"/>
      <c r="H774" s="79"/>
      <c r="I774" s="79"/>
      <c r="J774" s="79"/>
      <c r="K774" s="79"/>
    </row>
    <row r="775" spans="7:11" ht="69" customHeight="1" x14ac:dyDescent="0.2">
      <c r="G775" s="79"/>
      <c r="H775" s="79"/>
      <c r="I775" s="79"/>
      <c r="J775" s="79"/>
      <c r="K775" s="79"/>
    </row>
    <row r="776" spans="7:11" ht="69" customHeight="1" x14ac:dyDescent="0.2">
      <c r="G776" s="79"/>
      <c r="H776" s="79"/>
      <c r="I776" s="79"/>
      <c r="J776" s="79"/>
      <c r="K776" s="79"/>
    </row>
    <row r="777" spans="7:11" ht="69" customHeight="1" x14ac:dyDescent="0.2">
      <c r="G777" s="79"/>
      <c r="H777" s="79"/>
      <c r="I777" s="79"/>
      <c r="J777" s="79"/>
      <c r="K777" s="79"/>
    </row>
    <row r="778" spans="7:11" ht="69" customHeight="1" x14ac:dyDescent="0.2">
      <c r="G778" s="79"/>
      <c r="H778" s="79"/>
      <c r="I778" s="79"/>
      <c r="J778" s="79"/>
      <c r="K778" s="79"/>
    </row>
    <row r="779" spans="7:11" ht="69" customHeight="1" x14ac:dyDescent="0.2">
      <c r="G779" s="79"/>
      <c r="H779" s="79"/>
      <c r="I779" s="79"/>
      <c r="J779" s="79"/>
      <c r="K779" s="79"/>
    </row>
    <row r="780" spans="7:11" ht="69" customHeight="1" x14ac:dyDescent="0.2">
      <c r="G780" s="79"/>
      <c r="H780" s="79"/>
      <c r="I780" s="79"/>
      <c r="J780" s="79"/>
      <c r="K780" s="79"/>
    </row>
    <row r="781" spans="7:11" ht="69" customHeight="1" x14ac:dyDescent="0.2">
      <c r="G781" s="79"/>
      <c r="H781" s="79"/>
      <c r="I781" s="79"/>
      <c r="J781" s="79"/>
      <c r="K781" s="79"/>
    </row>
    <row r="782" spans="7:11" ht="69" customHeight="1" x14ac:dyDescent="0.2">
      <c r="G782" s="79"/>
      <c r="H782" s="79"/>
      <c r="I782" s="79"/>
      <c r="J782" s="79"/>
      <c r="K782" s="79"/>
    </row>
    <row r="783" spans="7:11" ht="69" customHeight="1" x14ac:dyDescent="0.2">
      <c r="G783" s="79"/>
      <c r="H783" s="79"/>
      <c r="I783" s="79"/>
      <c r="J783" s="79"/>
      <c r="K783" s="79"/>
    </row>
    <row r="784" spans="7:11" ht="69" customHeight="1" x14ac:dyDescent="0.2">
      <c r="G784" s="79"/>
      <c r="H784" s="79"/>
      <c r="I784" s="79"/>
      <c r="J784" s="79"/>
      <c r="K784" s="79"/>
    </row>
    <row r="785" spans="7:11" ht="69" customHeight="1" x14ac:dyDescent="0.2">
      <c r="G785" s="79"/>
      <c r="H785" s="79"/>
      <c r="I785" s="79"/>
      <c r="J785" s="79"/>
      <c r="K785" s="79"/>
    </row>
    <row r="786" spans="7:11" ht="69" customHeight="1" x14ac:dyDescent="0.2">
      <c r="G786" s="79"/>
      <c r="H786" s="79"/>
      <c r="I786" s="79"/>
      <c r="J786" s="79"/>
      <c r="K786" s="79"/>
    </row>
    <row r="787" spans="7:11" ht="69" customHeight="1" x14ac:dyDescent="0.2">
      <c r="G787" s="79"/>
      <c r="H787" s="79"/>
      <c r="I787" s="79"/>
      <c r="J787" s="79"/>
      <c r="K787" s="79"/>
    </row>
    <row r="788" spans="7:11" ht="69" customHeight="1" x14ac:dyDescent="0.2">
      <c r="G788" s="79"/>
      <c r="H788" s="79"/>
      <c r="I788" s="79"/>
      <c r="J788" s="79"/>
      <c r="K788" s="79"/>
    </row>
    <row r="789" spans="7:11" ht="69" customHeight="1" x14ac:dyDescent="0.2">
      <c r="G789" s="79"/>
      <c r="H789" s="79"/>
      <c r="I789" s="79"/>
      <c r="J789" s="79"/>
      <c r="K789" s="79"/>
    </row>
    <row r="790" spans="7:11" ht="69" customHeight="1" x14ac:dyDescent="0.2">
      <c r="G790" s="79"/>
      <c r="H790" s="79"/>
      <c r="I790" s="79"/>
      <c r="J790" s="79"/>
      <c r="K790" s="79"/>
    </row>
    <row r="791" spans="7:11" ht="69" customHeight="1" x14ac:dyDescent="0.2">
      <c r="G791" s="79"/>
      <c r="H791" s="79"/>
      <c r="I791" s="79"/>
      <c r="J791" s="79"/>
      <c r="K791" s="79"/>
    </row>
    <row r="792" spans="7:11" ht="69" customHeight="1" x14ac:dyDescent="0.2">
      <c r="G792" s="79"/>
      <c r="H792" s="79"/>
      <c r="I792" s="79"/>
      <c r="J792" s="79"/>
      <c r="K792" s="79"/>
    </row>
    <row r="793" spans="7:11" ht="69" customHeight="1" x14ac:dyDescent="0.2">
      <c r="G793" s="79"/>
      <c r="H793" s="79"/>
      <c r="I793" s="79"/>
      <c r="J793" s="79"/>
      <c r="K793" s="79"/>
    </row>
    <row r="794" spans="7:11" ht="69" customHeight="1" x14ac:dyDescent="0.2">
      <c r="G794" s="79"/>
      <c r="H794" s="79"/>
      <c r="I794" s="79"/>
      <c r="J794" s="79"/>
      <c r="K794" s="79"/>
    </row>
    <row r="795" spans="7:11" ht="69" customHeight="1" x14ac:dyDescent="0.2">
      <c r="G795" s="79"/>
      <c r="H795" s="79"/>
      <c r="I795" s="79"/>
      <c r="J795" s="79"/>
      <c r="K795" s="79"/>
    </row>
    <row r="796" spans="7:11" ht="69" customHeight="1" x14ac:dyDescent="0.2">
      <c r="G796" s="79"/>
      <c r="H796" s="79"/>
      <c r="I796" s="79"/>
      <c r="J796" s="79"/>
      <c r="K796" s="79"/>
    </row>
    <row r="797" spans="7:11" ht="69" customHeight="1" x14ac:dyDescent="0.2">
      <c r="G797" s="79"/>
      <c r="H797" s="79"/>
      <c r="I797" s="79"/>
      <c r="J797" s="79"/>
      <c r="K797" s="79"/>
    </row>
    <row r="798" spans="7:11" ht="69" customHeight="1" x14ac:dyDescent="0.2">
      <c r="G798" s="79"/>
      <c r="H798" s="79"/>
      <c r="I798" s="79"/>
      <c r="J798" s="79"/>
      <c r="K798" s="79"/>
    </row>
    <row r="799" spans="7:11" ht="69" customHeight="1" x14ac:dyDescent="0.2">
      <c r="G799" s="79"/>
      <c r="H799" s="79"/>
      <c r="I799" s="79"/>
      <c r="J799" s="79"/>
      <c r="K799" s="79"/>
    </row>
    <row r="800" spans="7:11" ht="69" customHeight="1" x14ac:dyDescent="0.2">
      <c r="G800" s="79"/>
      <c r="H800" s="79"/>
      <c r="I800" s="79"/>
      <c r="J800" s="79"/>
      <c r="K800" s="79"/>
    </row>
    <row r="801" spans="7:11" ht="69" customHeight="1" x14ac:dyDescent="0.2">
      <c r="G801" s="79"/>
      <c r="H801" s="79"/>
      <c r="I801" s="79"/>
      <c r="J801" s="79"/>
      <c r="K801" s="79"/>
    </row>
    <row r="802" spans="7:11" ht="69" customHeight="1" x14ac:dyDescent="0.2">
      <c r="G802" s="79"/>
      <c r="H802" s="79"/>
      <c r="I802" s="79"/>
      <c r="J802" s="79"/>
      <c r="K802" s="79"/>
    </row>
    <row r="803" spans="7:11" ht="69" customHeight="1" x14ac:dyDescent="0.2">
      <c r="G803" s="79"/>
      <c r="H803" s="79"/>
      <c r="I803" s="79"/>
      <c r="J803" s="79"/>
      <c r="K803" s="79"/>
    </row>
    <row r="804" spans="7:11" ht="69" customHeight="1" x14ac:dyDescent="0.2">
      <c r="G804" s="79"/>
      <c r="H804" s="79"/>
      <c r="I804" s="79"/>
      <c r="J804" s="79"/>
      <c r="K804" s="79"/>
    </row>
    <row r="805" spans="7:11" ht="69" customHeight="1" x14ac:dyDescent="0.2">
      <c r="G805" s="79"/>
      <c r="H805" s="79"/>
      <c r="I805" s="79"/>
      <c r="J805" s="79"/>
      <c r="K805" s="79"/>
    </row>
    <row r="806" spans="7:11" ht="69" customHeight="1" x14ac:dyDescent="0.2">
      <c r="G806" s="79"/>
      <c r="H806" s="79"/>
      <c r="I806" s="79"/>
      <c r="J806" s="79"/>
      <c r="K806" s="79"/>
    </row>
    <row r="807" spans="7:11" ht="69" customHeight="1" x14ac:dyDescent="0.2">
      <c r="G807" s="79"/>
      <c r="H807" s="79"/>
      <c r="I807" s="79"/>
      <c r="J807" s="79"/>
      <c r="K807" s="79"/>
    </row>
    <row r="808" spans="7:11" ht="69" customHeight="1" x14ac:dyDescent="0.2">
      <c r="G808" s="79"/>
      <c r="H808" s="79"/>
      <c r="I808" s="79"/>
      <c r="J808" s="79"/>
      <c r="K808" s="79"/>
    </row>
    <row r="809" spans="7:11" ht="69" customHeight="1" x14ac:dyDescent="0.2">
      <c r="G809" s="79"/>
      <c r="H809" s="79"/>
      <c r="I809" s="79"/>
      <c r="J809" s="79"/>
      <c r="K809" s="79"/>
    </row>
    <row r="810" spans="7:11" ht="69" customHeight="1" x14ac:dyDescent="0.2">
      <c r="G810" s="79"/>
      <c r="H810" s="79"/>
      <c r="I810" s="79"/>
      <c r="J810" s="79"/>
      <c r="K810" s="79"/>
    </row>
    <row r="811" spans="7:11" ht="69" customHeight="1" x14ac:dyDescent="0.2">
      <c r="G811" s="79"/>
      <c r="H811" s="79"/>
      <c r="I811" s="79"/>
      <c r="J811" s="79"/>
      <c r="K811" s="79"/>
    </row>
    <row r="812" spans="7:11" ht="69" customHeight="1" x14ac:dyDescent="0.2">
      <c r="G812" s="79"/>
      <c r="H812" s="79"/>
      <c r="I812" s="79"/>
      <c r="J812" s="79"/>
      <c r="K812" s="79"/>
    </row>
    <row r="813" spans="7:11" ht="69" customHeight="1" x14ac:dyDescent="0.2">
      <c r="G813" s="79"/>
      <c r="H813" s="79"/>
      <c r="I813" s="79"/>
      <c r="J813" s="79"/>
      <c r="K813" s="79"/>
    </row>
    <row r="814" spans="7:11" ht="69" customHeight="1" x14ac:dyDescent="0.2">
      <c r="G814" s="79"/>
      <c r="H814" s="79"/>
      <c r="I814" s="79"/>
      <c r="J814" s="79"/>
      <c r="K814" s="79"/>
    </row>
    <row r="815" spans="7:11" ht="69" customHeight="1" x14ac:dyDescent="0.2">
      <c r="G815" s="79"/>
      <c r="H815" s="79"/>
      <c r="I815" s="79"/>
      <c r="J815" s="79"/>
      <c r="K815" s="79"/>
    </row>
    <row r="816" spans="7:11" ht="69" customHeight="1" x14ac:dyDescent="0.2">
      <c r="G816" s="79"/>
      <c r="H816" s="79"/>
      <c r="I816" s="79"/>
      <c r="J816" s="79"/>
      <c r="K816" s="79"/>
    </row>
    <row r="817" spans="7:11" ht="69" customHeight="1" x14ac:dyDescent="0.2">
      <c r="G817" s="79"/>
      <c r="H817" s="79"/>
      <c r="I817" s="79"/>
      <c r="J817" s="79"/>
      <c r="K817" s="79"/>
    </row>
    <row r="818" spans="7:11" ht="69" customHeight="1" x14ac:dyDescent="0.2">
      <c r="G818" s="79"/>
      <c r="H818" s="79"/>
      <c r="I818" s="79"/>
      <c r="J818" s="79"/>
      <c r="K818" s="79"/>
    </row>
    <row r="819" spans="7:11" ht="69" customHeight="1" x14ac:dyDescent="0.2">
      <c r="G819" s="79"/>
      <c r="H819" s="79"/>
      <c r="I819" s="79"/>
      <c r="J819" s="79"/>
      <c r="K819" s="79"/>
    </row>
    <row r="820" spans="7:11" ht="69" customHeight="1" x14ac:dyDescent="0.2">
      <c r="G820" s="79"/>
      <c r="H820" s="79"/>
      <c r="I820" s="79"/>
      <c r="J820" s="79"/>
      <c r="K820" s="79"/>
    </row>
    <row r="821" spans="7:11" ht="69" customHeight="1" x14ac:dyDescent="0.2">
      <c r="G821" s="79"/>
      <c r="H821" s="79"/>
      <c r="I821" s="79"/>
      <c r="J821" s="79"/>
      <c r="K821" s="79"/>
    </row>
    <row r="822" spans="7:11" ht="69" customHeight="1" x14ac:dyDescent="0.2">
      <c r="G822" s="79"/>
      <c r="H822" s="79"/>
      <c r="I822" s="79"/>
      <c r="J822" s="79"/>
      <c r="K822" s="79"/>
    </row>
    <row r="823" spans="7:11" ht="69" customHeight="1" x14ac:dyDescent="0.2">
      <c r="G823" s="79"/>
      <c r="H823" s="79"/>
      <c r="I823" s="79"/>
      <c r="J823" s="79"/>
      <c r="K823" s="79"/>
    </row>
    <row r="824" spans="7:11" ht="69" customHeight="1" x14ac:dyDescent="0.2">
      <c r="G824" s="79"/>
      <c r="H824" s="79"/>
      <c r="I824" s="79"/>
      <c r="J824" s="79"/>
      <c r="K824" s="79"/>
    </row>
    <row r="825" spans="7:11" ht="69" customHeight="1" x14ac:dyDescent="0.2">
      <c r="G825" s="79"/>
      <c r="H825" s="79"/>
      <c r="I825" s="79"/>
      <c r="J825" s="79"/>
      <c r="K825" s="79"/>
    </row>
    <row r="826" spans="7:11" ht="69" customHeight="1" x14ac:dyDescent="0.2">
      <c r="G826" s="79"/>
      <c r="H826" s="79"/>
      <c r="I826" s="79"/>
      <c r="J826" s="79"/>
      <c r="K826" s="79"/>
    </row>
    <row r="827" spans="7:11" ht="69" customHeight="1" x14ac:dyDescent="0.2">
      <c r="G827" s="79"/>
      <c r="H827" s="79"/>
      <c r="I827" s="79"/>
      <c r="J827" s="79"/>
      <c r="K827" s="79"/>
    </row>
    <row r="828" spans="7:11" ht="69" customHeight="1" x14ac:dyDescent="0.2">
      <c r="G828" s="79"/>
      <c r="H828" s="79"/>
      <c r="I828" s="79"/>
      <c r="J828" s="79"/>
      <c r="K828" s="79"/>
    </row>
    <row r="829" spans="7:11" ht="69" customHeight="1" x14ac:dyDescent="0.2">
      <c r="G829" s="79"/>
      <c r="H829" s="79"/>
      <c r="I829" s="79"/>
      <c r="J829" s="79"/>
      <c r="K829" s="79"/>
    </row>
    <row r="830" spans="7:11" ht="69" customHeight="1" x14ac:dyDescent="0.2">
      <c r="G830" s="79"/>
      <c r="H830" s="79"/>
      <c r="I830" s="79"/>
      <c r="J830" s="79"/>
      <c r="K830" s="79"/>
    </row>
    <row r="831" spans="7:11" ht="69" customHeight="1" x14ac:dyDescent="0.2">
      <c r="G831" s="79"/>
      <c r="H831" s="79"/>
      <c r="I831" s="79"/>
      <c r="J831" s="79"/>
      <c r="K831" s="79"/>
    </row>
    <row r="832" spans="7:11" ht="69" customHeight="1" x14ac:dyDescent="0.2">
      <c r="G832" s="79"/>
      <c r="H832" s="79"/>
      <c r="I832" s="79"/>
      <c r="J832" s="79"/>
      <c r="K832" s="79"/>
    </row>
    <row r="833" spans="7:11" ht="69" customHeight="1" x14ac:dyDescent="0.2">
      <c r="G833" s="79"/>
      <c r="H833" s="79"/>
      <c r="I833" s="79"/>
      <c r="J833" s="79"/>
      <c r="K833" s="79"/>
    </row>
    <row r="834" spans="7:11" ht="69" customHeight="1" x14ac:dyDescent="0.2">
      <c r="G834" s="79"/>
      <c r="H834" s="79"/>
      <c r="I834" s="79"/>
      <c r="J834" s="79"/>
      <c r="K834" s="79"/>
    </row>
    <row r="835" spans="7:11" ht="69" customHeight="1" x14ac:dyDescent="0.2">
      <c r="G835" s="79"/>
      <c r="H835" s="79"/>
      <c r="I835" s="79"/>
      <c r="J835" s="79"/>
      <c r="K835" s="79"/>
    </row>
    <row r="836" spans="7:11" ht="69" customHeight="1" x14ac:dyDescent="0.2">
      <c r="G836" s="79"/>
      <c r="H836" s="79"/>
      <c r="I836" s="79"/>
      <c r="J836" s="79"/>
      <c r="K836" s="79"/>
    </row>
    <row r="837" spans="7:11" ht="69" customHeight="1" x14ac:dyDescent="0.2">
      <c r="G837" s="79"/>
      <c r="H837" s="79"/>
      <c r="I837" s="79"/>
      <c r="J837" s="79"/>
      <c r="K837" s="79"/>
    </row>
    <row r="838" spans="7:11" ht="69" customHeight="1" x14ac:dyDescent="0.2">
      <c r="G838" s="79"/>
      <c r="H838" s="79"/>
      <c r="I838" s="79"/>
      <c r="J838" s="79"/>
      <c r="K838" s="79"/>
    </row>
    <row r="839" spans="7:11" ht="69" customHeight="1" x14ac:dyDescent="0.2">
      <c r="G839" s="79"/>
      <c r="H839" s="79"/>
      <c r="I839" s="79"/>
      <c r="J839" s="79"/>
      <c r="K839" s="79"/>
    </row>
    <row r="840" spans="7:11" ht="69" customHeight="1" x14ac:dyDescent="0.2">
      <c r="G840" s="79"/>
      <c r="H840" s="79"/>
      <c r="I840" s="79"/>
      <c r="J840" s="79"/>
      <c r="K840" s="79"/>
    </row>
    <row r="841" spans="7:11" ht="69" customHeight="1" x14ac:dyDescent="0.2">
      <c r="G841" s="79"/>
      <c r="H841" s="79"/>
      <c r="I841" s="79"/>
      <c r="J841" s="79"/>
      <c r="K841" s="79"/>
    </row>
    <row r="842" spans="7:11" ht="69" customHeight="1" x14ac:dyDescent="0.2">
      <c r="G842" s="79"/>
      <c r="H842" s="79"/>
      <c r="I842" s="79"/>
      <c r="J842" s="79"/>
      <c r="K842" s="79"/>
    </row>
    <row r="843" spans="7:11" ht="69" customHeight="1" x14ac:dyDescent="0.2">
      <c r="G843" s="79"/>
      <c r="H843" s="79"/>
      <c r="I843" s="79"/>
      <c r="J843" s="79"/>
      <c r="K843" s="79"/>
    </row>
    <row r="844" spans="7:11" ht="69" customHeight="1" x14ac:dyDescent="0.2">
      <c r="G844" s="79"/>
      <c r="H844" s="79"/>
      <c r="I844" s="79"/>
      <c r="J844" s="79"/>
      <c r="K844" s="79"/>
    </row>
    <row r="845" spans="7:11" ht="69" customHeight="1" x14ac:dyDescent="0.2">
      <c r="G845" s="79"/>
      <c r="H845" s="79"/>
      <c r="I845" s="79"/>
      <c r="J845" s="79"/>
      <c r="K845" s="79"/>
    </row>
    <row r="846" spans="7:11" ht="69" customHeight="1" x14ac:dyDescent="0.2">
      <c r="G846" s="79"/>
      <c r="H846" s="79"/>
      <c r="I846" s="79"/>
      <c r="J846" s="79"/>
      <c r="K846" s="79"/>
    </row>
    <row r="847" spans="7:11" ht="69" customHeight="1" x14ac:dyDescent="0.2">
      <c r="G847" s="79"/>
      <c r="H847" s="79"/>
      <c r="I847" s="79"/>
      <c r="J847" s="79"/>
      <c r="K847" s="79"/>
    </row>
    <row r="848" spans="7:11" ht="69" customHeight="1" x14ac:dyDescent="0.2">
      <c r="G848" s="79"/>
      <c r="H848" s="79"/>
      <c r="I848" s="79"/>
      <c r="J848" s="79"/>
      <c r="K848" s="79"/>
    </row>
    <row r="849" spans="7:11" ht="69" customHeight="1" x14ac:dyDescent="0.2">
      <c r="G849" s="79"/>
      <c r="H849" s="79"/>
      <c r="I849" s="79"/>
      <c r="J849" s="79"/>
      <c r="K849" s="79"/>
    </row>
    <row r="850" spans="7:11" ht="69" customHeight="1" x14ac:dyDescent="0.2">
      <c r="G850" s="79"/>
      <c r="H850" s="79"/>
      <c r="I850" s="79"/>
      <c r="J850" s="79"/>
      <c r="K850" s="79"/>
    </row>
    <row r="851" spans="7:11" ht="69" customHeight="1" x14ac:dyDescent="0.2">
      <c r="G851" s="79"/>
      <c r="H851" s="79"/>
      <c r="I851" s="79"/>
      <c r="J851" s="79"/>
      <c r="K851" s="79"/>
    </row>
    <row r="852" spans="7:11" ht="69" customHeight="1" x14ac:dyDescent="0.2">
      <c r="G852" s="79"/>
      <c r="H852" s="79"/>
      <c r="I852" s="79"/>
      <c r="J852" s="79"/>
      <c r="K852" s="79"/>
    </row>
    <row r="853" spans="7:11" ht="69" customHeight="1" x14ac:dyDescent="0.2">
      <c r="G853" s="79"/>
      <c r="H853" s="79"/>
      <c r="I853" s="79"/>
      <c r="J853" s="79"/>
      <c r="K853" s="79"/>
    </row>
    <row r="854" spans="7:11" ht="69" customHeight="1" x14ac:dyDescent="0.2">
      <c r="G854" s="79"/>
      <c r="H854" s="79"/>
      <c r="I854" s="79"/>
      <c r="J854" s="79"/>
      <c r="K854" s="79"/>
    </row>
    <row r="855" spans="7:11" ht="69" customHeight="1" x14ac:dyDescent="0.2">
      <c r="G855" s="79"/>
      <c r="H855" s="79"/>
      <c r="I855" s="79"/>
      <c r="J855" s="79"/>
      <c r="K855" s="79"/>
    </row>
    <row r="856" spans="7:11" ht="69" customHeight="1" x14ac:dyDescent="0.2">
      <c r="G856" s="79"/>
      <c r="H856" s="79"/>
      <c r="I856" s="79"/>
      <c r="J856" s="79"/>
      <c r="K856" s="79"/>
    </row>
    <row r="857" spans="7:11" ht="69" customHeight="1" x14ac:dyDescent="0.2">
      <c r="G857" s="79"/>
      <c r="H857" s="79"/>
      <c r="I857" s="79"/>
      <c r="J857" s="79"/>
      <c r="K857" s="79"/>
    </row>
    <row r="858" spans="7:11" ht="69" customHeight="1" x14ac:dyDescent="0.2">
      <c r="G858" s="79"/>
      <c r="H858" s="79"/>
      <c r="I858" s="79"/>
      <c r="J858" s="79"/>
      <c r="K858" s="79"/>
    </row>
    <row r="859" spans="7:11" ht="69" customHeight="1" x14ac:dyDescent="0.2">
      <c r="G859" s="79"/>
      <c r="H859" s="79"/>
      <c r="I859" s="79"/>
      <c r="J859" s="79"/>
      <c r="K859" s="79"/>
    </row>
    <row r="860" spans="7:11" ht="69" customHeight="1" x14ac:dyDescent="0.2">
      <c r="G860" s="79"/>
      <c r="H860" s="79"/>
      <c r="I860" s="79"/>
      <c r="J860" s="79"/>
      <c r="K860" s="79"/>
    </row>
    <row r="861" spans="7:11" ht="69" customHeight="1" x14ac:dyDescent="0.2">
      <c r="G861" s="79"/>
      <c r="H861" s="79"/>
      <c r="I861" s="79"/>
      <c r="J861" s="79"/>
      <c r="K861" s="79"/>
    </row>
    <row r="862" spans="7:11" ht="69" customHeight="1" x14ac:dyDescent="0.2">
      <c r="G862" s="79"/>
      <c r="H862" s="79"/>
      <c r="I862" s="79"/>
      <c r="J862" s="79"/>
      <c r="K862" s="79"/>
    </row>
    <row r="863" spans="7:11" ht="69" customHeight="1" x14ac:dyDescent="0.2">
      <c r="G863" s="79"/>
      <c r="H863" s="79"/>
      <c r="I863" s="79"/>
      <c r="J863" s="79"/>
      <c r="K863" s="79"/>
    </row>
    <row r="864" spans="7:11" ht="69" customHeight="1" x14ac:dyDescent="0.2">
      <c r="G864" s="79"/>
      <c r="H864" s="79"/>
      <c r="I864" s="79"/>
      <c r="J864" s="79"/>
      <c r="K864" s="79"/>
    </row>
    <row r="865" spans="7:11" ht="69" customHeight="1" x14ac:dyDescent="0.2">
      <c r="G865" s="79"/>
      <c r="H865" s="79"/>
      <c r="I865" s="79"/>
      <c r="J865" s="79"/>
      <c r="K865" s="79"/>
    </row>
    <row r="866" spans="7:11" ht="69" customHeight="1" x14ac:dyDescent="0.2">
      <c r="G866" s="79"/>
      <c r="H866" s="79"/>
      <c r="I866" s="79"/>
      <c r="J866" s="79"/>
      <c r="K866" s="79"/>
    </row>
    <row r="867" spans="7:11" ht="69" customHeight="1" x14ac:dyDescent="0.2">
      <c r="G867" s="79"/>
      <c r="H867" s="79"/>
      <c r="I867" s="79"/>
      <c r="J867" s="79"/>
      <c r="K867" s="79"/>
    </row>
    <row r="868" spans="7:11" ht="69" customHeight="1" x14ac:dyDescent="0.2">
      <c r="G868" s="79"/>
      <c r="H868" s="79"/>
      <c r="I868" s="79"/>
      <c r="J868" s="79"/>
      <c r="K868" s="79"/>
    </row>
    <row r="869" spans="7:11" ht="69" customHeight="1" x14ac:dyDescent="0.2">
      <c r="G869" s="79"/>
      <c r="H869" s="79"/>
      <c r="I869" s="79"/>
      <c r="J869" s="79"/>
      <c r="K869" s="79"/>
    </row>
    <row r="870" spans="7:11" ht="69" customHeight="1" x14ac:dyDescent="0.2">
      <c r="G870" s="79"/>
      <c r="H870" s="79"/>
      <c r="I870" s="79"/>
      <c r="J870" s="79"/>
      <c r="K870" s="79"/>
    </row>
    <row r="871" spans="7:11" ht="69" customHeight="1" x14ac:dyDescent="0.2">
      <c r="G871" s="79"/>
      <c r="H871" s="79"/>
      <c r="I871" s="79"/>
      <c r="J871" s="79"/>
      <c r="K871" s="79"/>
    </row>
    <row r="872" spans="7:11" ht="69" customHeight="1" x14ac:dyDescent="0.2">
      <c r="G872" s="79"/>
      <c r="H872" s="79"/>
      <c r="I872" s="79"/>
      <c r="J872" s="79"/>
      <c r="K872" s="79"/>
    </row>
    <row r="873" spans="7:11" ht="69" customHeight="1" x14ac:dyDescent="0.2">
      <c r="G873" s="79"/>
      <c r="H873" s="79"/>
      <c r="I873" s="79"/>
      <c r="J873" s="79"/>
      <c r="K873" s="79"/>
    </row>
    <row r="874" spans="7:11" ht="69" customHeight="1" x14ac:dyDescent="0.2">
      <c r="G874" s="79"/>
      <c r="H874" s="79"/>
      <c r="I874" s="79"/>
      <c r="J874" s="79"/>
      <c r="K874" s="79"/>
    </row>
    <row r="875" spans="7:11" ht="69" customHeight="1" x14ac:dyDescent="0.2">
      <c r="G875" s="79"/>
      <c r="H875" s="79"/>
      <c r="I875" s="79"/>
      <c r="J875" s="79"/>
      <c r="K875" s="79"/>
    </row>
    <row r="876" spans="7:11" ht="69" customHeight="1" x14ac:dyDescent="0.2">
      <c r="G876" s="79"/>
      <c r="H876" s="79"/>
      <c r="I876" s="79"/>
      <c r="J876" s="79"/>
      <c r="K876" s="79"/>
    </row>
    <row r="877" spans="7:11" ht="69" customHeight="1" x14ac:dyDescent="0.2">
      <c r="G877" s="79"/>
      <c r="H877" s="79"/>
      <c r="I877" s="79"/>
      <c r="J877" s="79"/>
      <c r="K877" s="79"/>
    </row>
    <row r="878" spans="7:11" ht="69" customHeight="1" x14ac:dyDescent="0.2">
      <c r="G878" s="79"/>
      <c r="H878" s="79"/>
      <c r="I878" s="79"/>
      <c r="J878" s="79"/>
      <c r="K878" s="79"/>
    </row>
    <row r="879" spans="7:11" ht="69" customHeight="1" x14ac:dyDescent="0.2">
      <c r="G879" s="79"/>
      <c r="H879" s="79"/>
      <c r="I879" s="79"/>
      <c r="J879" s="79"/>
      <c r="K879" s="79"/>
    </row>
    <row r="880" spans="7:11" ht="69" customHeight="1" x14ac:dyDescent="0.2">
      <c r="G880" s="79"/>
      <c r="H880" s="79"/>
      <c r="I880" s="79"/>
      <c r="J880" s="79"/>
      <c r="K880" s="79"/>
    </row>
    <row r="881" spans="7:11" ht="69" customHeight="1" x14ac:dyDescent="0.2">
      <c r="G881" s="79"/>
      <c r="H881" s="79"/>
      <c r="I881" s="79"/>
      <c r="J881" s="79"/>
      <c r="K881" s="79"/>
    </row>
    <row r="882" spans="7:11" ht="69" customHeight="1" x14ac:dyDescent="0.2">
      <c r="G882" s="79"/>
      <c r="H882" s="79"/>
      <c r="I882" s="79"/>
      <c r="J882" s="79"/>
      <c r="K882" s="79"/>
    </row>
    <row r="883" spans="7:11" ht="69" customHeight="1" x14ac:dyDescent="0.2">
      <c r="G883" s="79"/>
      <c r="H883" s="79"/>
      <c r="I883" s="79"/>
      <c r="J883" s="79"/>
      <c r="K883" s="79"/>
    </row>
    <row r="884" spans="7:11" ht="69" customHeight="1" x14ac:dyDescent="0.2">
      <c r="G884" s="79"/>
      <c r="H884" s="79"/>
      <c r="I884" s="79"/>
      <c r="J884" s="79"/>
      <c r="K884" s="79"/>
    </row>
    <row r="885" spans="7:11" ht="69" customHeight="1" x14ac:dyDescent="0.2">
      <c r="G885" s="79"/>
      <c r="H885" s="79"/>
      <c r="I885" s="79"/>
      <c r="J885" s="79"/>
      <c r="K885" s="79"/>
    </row>
    <row r="886" spans="7:11" ht="69" customHeight="1" x14ac:dyDescent="0.2">
      <c r="G886" s="79"/>
      <c r="H886" s="79"/>
      <c r="I886" s="79"/>
      <c r="J886" s="79"/>
      <c r="K886" s="79"/>
    </row>
    <row r="887" spans="7:11" ht="69" customHeight="1" x14ac:dyDescent="0.2">
      <c r="G887" s="79"/>
      <c r="H887" s="79"/>
      <c r="I887" s="79"/>
      <c r="J887" s="79"/>
      <c r="K887" s="79"/>
    </row>
    <row r="888" spans="7:11" ht="69" customHeight="1" x14ac:dyDescent="0.2">
      <c r="G888" s="79"/>
      <c r="H888" s="79"/>
      <c r="I888" s="79"/>
      <c r="J888" s="79"/>
      <c r="K888" s="79"/>
    </row>
    <row r="889" spans="7:11" ht="69" customHeight="1" x14ac:dyDescent="0.2">
      <c r="G889" s="79"/>
      <c r="H889" s="79"/>
      <c r="I889" s="79"/>
      <c r="J889" s="79"/>
      <c r="K889" s="79"/>
    </row>
    <row r="890" spans="7:11" ht="69" customHeight="1" x14ac:dyDescent="0.2">
      <c r="G890" s="79"/>
      <c r="H890" s="79"/>
      <c r="I890" s="79"/>
      <c r="J890" s="79"/>
      <c r="K890" s="79"/>
    </row>
    <row r="891" spans="7:11" ht="69" customHeight="1" x14ac:dyDescent="0.2">
      <c r="G891" s="79"/>
      <c r="H891" s="79"/>
      <c r="I891" s="79"/>
      <c r="J891" s="79"/>
      <c r="K891" s="79"/>
    </row>
    <row r="892" spans="7:11" ht="69" customHeight="1" x14ac:dyDescent="0.2">
      <c r="G892" s="79"/>
      <c r="H892" s="79"/>
      <c r="I892" s="79"/>
      <c r="J892" s="79"/>
      <c r="K892" s="79"/>
    </row>
    <row r="893" spans="7:11" ht="69" customHeight="1" x14ac:dyDescent="0.2">
      <c r="G893" s="79"/>
      <c r="H893" s="79"/>
      <c r="I893" s="79"/>
      <c r="J893" s="79"/>
      <c r="K893" s="79"/>
    </row>
    <row r="894" spans="7:11" ht="69" customHeight="1" x14ac:dyDescent="0.2">
      <c r="G894" s="79"/>
      <c r="H894" s="79"/>
      <c r="I894" s="79"/>
      <c r="J894" s="79"/>
      <c r="K894" s="79"/>
    </row>
    <row r="895" spans="7:11" ht="69" customHeight="1" x14ac:dyDescent="0.2">
      <c r="G895" s="79"/>
      <c r="H895" s="79"/>
      <c r="I895" s="79"/>
      <c r="J895" s="79"/>
      <c r="K895" s="79"/>
    </row>
    <row r="896" spans="7:11" ht="69" customHeight="1" x14ac:dyDescent="0.2">
      <c r="G896" s="79"/>
      <c r="H896" s="79"/>
      <c r="I896" s="79"/>
      <c r="J896" s="79"/>
      <c r="K896" s="79"/>
    </row>
    <row r="897" spans="7:11" ht="69" customHeight="1" x14ac:dyDescent="0.2">
      <c r="G897" s="79"/>
      <c r="H897" s="79"/>
      <c r="I897" s="79"/>
      <c r="J897" s="79"/>
      <c r="K897" s="79"/>
    </row>
    <row r="898" spans="7:11" ht="69" customHeight="1" x14ac:dyDescent="0.2">
      <c r="G898" s="79"/>
      <c r="H898" s="79"/>
      <c r="I898" s="79"/>
      <c r="J898" s="79"/>
      <c r="K898" s="79"/>
    </row>
    <row r="899" spans="7:11" ht="69" customHeight="1" x14ac:dyDescent="0.2">
      <c r="G899" s="79"/>
      <c r="H899" s="79"/>
      <c r="I899" s="79"/>
      <c r="J899" s="79"/>
      <c r="K899" s="79"/>
    </row>
    <row r="900" spans="7:11" ht="69" customHeight="1" x14ac:dyDescent="0.2">
      <c r="G900" s="79"/>
      <c r="H900" s="79"/>
      <c r="I900" s="79"/>
      <c r="J900" s="79"/>
      <c r="K900" s="79"/>
    </row>
    <row r="901" spans="7:11" ht="69" customHeight="1" x14ac:dyDescent="0.2">
      <c r="G901" s="79"/>
      <c r="H901" s="79"/>
      <c r="I901" s="79"/>
      <c r="J901" s="79"/>
      <c r="K901" s="79"/>
    </row>
    <row r="902" spans="7:11" ht="69" customHeight="1" x14ac:dyDescent="0.2">
      <c r="G902" s="79"/>
      <c r="H902" s="79"/>
      <c r="I902" s="79"/>
      <c r="J902" s="79"/>
      <c r="K902" s="79"/>
    </row>
    <row r="903" spans="7:11" ht="69" customHeight="1" x14ac:dyDescent="0.2">
      <c r="G903" s="79"/>
      <c r="H903" s="79"/>
      <c r="I903" s="79"/>
      <c r="J903" s="79"/>
      <c r="K903" s="79"/>
    </row>
    <row r="904" spans="7:11" ht="69" customHeight="1" x14ac:dyDescent="0.2">
      <c r="G904" s="79"/>
      <c r="H904" s="79"/>
      <c r="I904" s="79"/>
      <c r="J904" s="79"/>
      <c r="K904" s="79"/>
    </row>
    <row r="905" spans="7:11" ht="69" customHeight="1" x14ac:dyDescent="0.2">
      <c r="G905" s="79"/>
      <c r="H905" s="79"/>
      <c r="I905" s="79"/>
      <c r="J905" s="79"/>
      <c r="K905" s="79"/>
    </row>
    <row r="906" spans="7:11" ht="69" customHeight="1" x14ac:dyDescent="0.2">
      <c r="G906" s="79"/>
      <c r="H906" s="79"/>
      <c r="I906" s="79"/>
      <c r="J906" s="79"/>
      <c r="K906" s="79"/>
    </row>
    <row r="907" spans="7:11" ht="69" customHeight="1" x14ac:dyDescent="0.2">
      <c r="G907" s="79"/>
      <c r="H907" s="79"/>
      <c r="I907" s="79"/>
      <c r="J907" s="79"/>
      <c r="K907" s="79"/>
    </row>
    <row r="908" spans="7:11" ht="69" customHeight="1" x14ac:dyDescent="0.2">
      <c r="G908" s="79"/>
      <c r="H908" s="79"/>
      <c r="I908" s="79"/>
      <c r="J908" s="79"/>
      <c r="K908" s="79"/>
    </row>
    <row r="909" spans="7:11" ht="69" customHeight="1" x14ac:dyDescent="0.2">
      <c r="G909" s="79"/>
      <c r="H909" s="79"/>
      <c r="I909" s="79"/>
      <c r="J909" s="79"/>
      <c r="K909" s="79"/>
    </row>
    <row r="910" spans="7:11" ht="69" customHeight="1" x14ac:dyDescent="0.2">
      <c r="G910" s="79"/>
      <c r="H910" s="79"/>
      <c r="I910" s="79"/>
      <c r="J910" s="79"/>
      <c r="K910" s="79"/>
    </row>
    <row r="911" spans="7:11" ht="69" customHeight="1" x14ac:dyDescent="0.2">
      <c r="G911" s="79"/>
      <c r="H911" s="79"/>
      <c r="I911" s="79"/>
      <c r="J911" s="79"/>
      <c r="K911" s="79"/>
    </row>
    <row r="912" spans="7:11" ht="69" customHeight="1" x14ac:dyDescent="0.2">
      <c r="G912" s="79"/>
      <c r="H912" s="79"/>
      <c r="I912" s="79"/>
      <c r="J912" s="79"/>
      <c r="K912" s="79"/>
    </row>
    <row r="913" spans="7:11" ht="69" customHeight="1" x14ac:dyDescent="0.2">
      <c r="G913" s="79"/>
      <c r="H913" s="79"/>
      <c r="I913" s="79"/>
      <c r="J913" s="79"/>
      <c r="K913" s="79"/>
    </row>
    <row r="914" spans="7:11" ht="69" customHeight="1" x14ac:dyDescent="0.2">
      <c r="G914" s="79"/>
      <c r="H914" s="79"/>
      <c r="I914" s="79"/>
      <c r="J914" s="79"/>
      <c r="K914" s="79"/>
    </row>
    <row r="915" spans="7:11" ht="69" customHeight="1" x14ac:dyDescent="0.2">
      <c r="G915" s="79"/>
      <c r="H915" s="79"/>
      <c r="I915" s="79"/>
      <c r="J915" s="79"/>
      <c r="K915" s="79"/>
    </row>
    <row r="916" spans="7:11" ht="69" customHeight="1" x14ac:dyDescent="0.2">
      <c r="G916" s="79"/>
      <c r="H916" s="79"/>
      <c r="I916" s="79"/>
      <c r="J916" s="79"/>
      <c r="K916" s="79"/>
    </row>
    <row r="917" spans="7:11" ht="69" customHeight="1" x14ac:dyDescent="0.2">
      <c r="G917" s="79"/>
      <c r="H917" s="79"/>
      <c r="I917" s="79"/>
      <c r="J917" s="79"/>
      <c r="K917" s="79"/>
    </row>
    <row r="918" spans="7:11" ht="69" customHeight="1" x14ac:dyDescent="0.2">
      <c r="G918" s="79"/>
      <c r="H918" s="79"/>
      <c r="I918" s="79"/>
      <c r="J918" s="79"/>
      <c r="K918" s="79"/>
    </row>
    <row r="919" spans="7:11" ht="69" customHeight="1" x14ac:dyDescent="0.2">
      <c r="G919" s="79"/>
      <c r="H919" s="79"/>
      <c r="I919" s="79"/>
      <c r="J919" s="79"/>
      <c r="K919" s="79"/>
    </row>
    <row r="920" spans="7:11" ht="69" customHeight="1" x14ac:dyDescent="0.2">
      <c r="G920" s="79"/>
      <c r="H920" s="79"/>
      <c r="I920" s="79"/>
      <c r="J920" s="79"/>
      <c r="K920" s="79"/>
    </row>
    <row r="921" spans="7:11" ht="69" customHeight="1" x14ac:dyDescent="0.2">
      <c r="G921" s="79"/>
      <c r="H921" s="79"/>
      <c r="I921" s="79"/>
      <c r="J921" s="79"/>
      <c r="K921" s="79"/>
    </row>
    <row r="922" spans="7:11" ht="69" customHeight="1" x14ac:dyDescent="0.2">
      <c r="G922" s="79"/>
      <c r="H922" s="79"/>
      <c r="I922" s="79"/>
      <c r="J922" s="79"/>
      <c r="K922" s="79"/>
    </row>
    <row r="923" spans="7:11" ht="69" customHeight="1" x14ac:dyDescent="0.2">
      <c r="G923" s="79"/>
      <c r="H923" s="79"/>
      <c r="I923" s="79"/>
      <c r="J923" s="79"/>
      <c r="K923" s="79"/>
    </row>
    <row r="924" spans="7:11" ht="69" customHeight="1" x14ac:dyDescent="0.2">
      <c r="G924" s="79"/>
      <c r="H924" s="79"/>
      <c r="I924" s="79"/>
      <c r="J924" s="79"/>
      <c r="K924" s="79"/>
    </row>
    <row r="925" spans="7:11" ht="69" customHeight="1" x14ac:dyDescent="0.2">
      <c r="G925" s="79"/>
      <c r="H925" s="79"/>
      <c r="I925" s="79"/>
      <c r="J925" s="79"/>
      <c r="K925" s="79"/>
    </row>
    <row r="926" spans="7:11" ht="69" customHeight="1" x14ac:dyDescent="0.2">
      <c r="G926" s="79"/>
      <c r="H926" s="79"/>
      <c r="I926" s="79"/>
      <c r="J926" s="79"/>
      <c r="K926" s="79"/>
    </row>
    <row r="927" spans="7:11" ht="69" customHeight="1" x14ac:dyDescent="0.2">
      <c r="G927" s="79"/>
      <c r="H927" s="79"/>
      <c r="I927" s="79"/>
      <c r="J927" s="79"/>
      <c r="K927" s="79"/>
    </row>
    <row r="928" spans="7:11" ht="69" customHeight="1" x14ac:dyDescent="0.2">
      <c r="G928" s="79"/>
      <c r="H928" s="79"/>
      <c r="I928" s="79"/>
      <c r="J928" s="79"/>
      <c r="K928" s="79"/>
    </row>
    <row r="929" spans="7:11" ht="69" customHeight="1" x14ac:dyDescent="0.2">
      <c r="G929" s="79"/>
      <c r="H929" s="79"/>
      <c r="I929" s="79"/>
      <c r="J929" s="79"/>
      <c r="K929" s="79"/>
    </row>
    <row r="930" spans="7:11" ht="69" customHeight="1" x14ac:dyDescent="0.2">
      <c r="G930" s="79"/>
      <c r="H930" s="79"/>
      <c r="I930" s="79"/>
      <c r="J930" s="79"/>
      <c r="K930" s="79"/>
    </row>
    <row r="931" spans="7:11" ht="69" customHeight="1" x14ac:dyDescent="0.2">
      <c r="G931" s="79"/>
      <c r="H931" s="79"/>
      <c r="I931" s="79"/>
      <c r="J931" s="79"/>
      <c r="K931" s="79"/>
    </row>
    <row r="932" spans="7:11" ht="69" customHeight="1" x14ac:dyDescent="0.2">
      <c r="G932" s="79"/>
      <c r="H932" s="79"/>
      <c r="I932" s="79"/>
      <c r="J932" s="79"/>
      <c r="K932" s="79"/>
    </row>
    <row r="933" spans="7:11" ht="69" customHeight="1" x14ac:dyDescent="0.2">
      <c r="G933" s="79"/>
      <c r="H933" s="79"/>
      <c r="I933" s="79"/>
      <c r="J933" s="79"/>
      <c r="K933" s="79"/>
    </row>
    <row r="934" spans="7:11" ht="69" customHeight="1" x14ac:dyDescent="0.2">
      <c r="G934" s="79"/>
      <c r="H934" s="79"/>
      <c r="I934" s="79"/>
      <c r="J934" s="79"/>
      <c r="K934" s="79"/>
    </row>
    <row r="935" spans="7:11" ht="69" customHeight="1" x14ac:dyDescent="0.2">
      <c r="G935" s="79"/>
      <c r="H935" s="79"/>
      <c r="I935" s="79"/>
      <c r="J935" s="79"/>
      <c r="K935" s="79"/>
    </row>
    <row r="936" spans="7:11" ht="69" customHeight="1" x14ac:dyDescent="0.2">
      <c r="G936" s="79"/>
      <c r="H936" s="79"/>
      <c r="I936" s="79"/>
      <c r="J936" s="79"/>
      <c r="K936" s="79"/>
    </row>
    <row r="937" spans="7:11" ht="69" customHeight="1" x14ac:dyDescent="0.2">
      <c r="G937" s="79"/>
      <c r="H937" s="79"/>
      <c r="I937" s="79"/>
      <c r="J937" s="79"/>
      <c r="K937" s="79"/>
    </row>
    <row r="938" spans="7:11" ht="69" customHeight="1" x14ac:dyDescent="0.2">
      <c r="G938" s="79"/>
      <c r="H938" s="79"/>
      <c r="I938" s="79"/>
      <c r="J938" s="79"/>
      <c r="K938" s="79"/>
    </row>
    <row r="939" spans="7:11" ht="69" customHeight="1" x14ac:dyDescent="0.2">
      <c r="G939" s="79"/>
      <c r="H939" s="79"/>
      <c r="I939" s="79"/>
      <c r="J939" s="79"/>
      <c r="K939" s="79"/>
    </row>
    <row r="940" spans="7:11" ht="69" customHeight="1" x14ac:dyDescent="0.2">
      <c r="G940" s="79"/>
      <c r="H940" s="79"/>
      <c r="I940" s="79"/>
      <c r="J940" s="79"/>
      <c r="K940" s="79"/>
    </row>
    <row r="941" spans="7:11" ht="69" customHeight="1" x14ac:dyDescent="0.2">
      <c r="G941" s="79"/>
      <c r="H941" s="79"/>
      <c r="I941" s="79"/>
      <c r="J941" s="79"/>
      <c r="K941" s="79"/>
    </row>
    <row r="942" spans="7:11" ht="69" customHeight="1" x14ac:dyDescent="0.2">
      <c r="G942" s="79"/>
      <c r="H942" s="79"/>
      <c r="I942" s="79"/>
      <c r="J942" s="79"/>
      <c r="K942" s="79"/>
    </row>
    <row r="943" spans="7:11" ht="69" customHeight="1" x14ac:dyDescent="0.2">
      <c r="G943" s="79"/>
      <c r="H943" s="79"/>
      <c r="I943" s="79"/>
      <c r="J943" s="79"/>
      <c r="K943" s="79"/>
    </row>
    <row r="944" spans="7:11" ht="69" customHeight="1" x14ac:dyDescent="0.2">
      <c r="G944" s="79"/>
      <c r="H944" s="79"/>
      <c r="I944" s="79"/>
      <c r="J944" s="79"/>
      <c r="K944" s="79"/>
    </row>
    <row r="945" spans="7:11" ht="69" customHeight="1" x14ac:dyDescent="0.2">
      <c r="G945" s="79"/>
      <c r="H945" s="79"/>
      <c r="I945" s="79"/>
      <c r="J945" s="79"/>
      <c r="K945" s="79"/>
    </row>
    <row r="946" spans="7:11" ht="69" customHeight="1" x14ac:dyDescent="0.2">
      <c r="G946" s="79"/>
      <c r="H946" s="79"/>
      <c r="I946" s="79"/>
      <c r="J946" s="79"/>
      <c r="K946" s="79"/>
    </row>
    <row r="947" spans="7:11" ht="69" customHeight="1" x14ac:dyDescent="0.2">
      <c r="G947" s="79"/>
      <c r="H947" s="79"/>
      <c r="I947" s="79"/>
      <c r="J947" s="79"/>
      <c r="K947" s="79"/>
    </row>
    <row r="948" spans="7:11" ht="69" customHeight="1" x14ac:dyDescent="0.2">
      <c r="G948" s="79"/>
      <c r="H948" s="79"/>
      <c r="I948" s="79"/>
      <c r="J948" s="79"/>
      <c r="K948" s="79"/>
    </row>
    <row r="949" spans="7:11" ht="69" customHeight="1" x14ac:dyDescent="0.2">
      <c r="G949" s="79"/>
      <c r="H949" s="79"/>
      <c r="I949" s="79"/>
      <c r="J949" s="79"/>
      <c r="K949" s="79"/>
    </row>
    <row r="950" spans="7:11" ht="69" customHeight="1" x14ac:dyDescent="0.2">
      <c r="G950" s="79"/>
      <c r="H950" s="79"/>
      <c r="I950" s="79"/>
      <c r="J950" s="79"/>
      <c r="K950" s="79"/>
    </row>
    <row r="951" spans="7:11" ht="69" customHeight="1" x14ac:dyDescent="0.2">
      <c r="G951" s="79"/>
      <c r="H951" s="79"/>
      <c r="I951" s="79"/>
      <c r="J951" s="79"/>
      <c r="K951" s="79"/>
    </row>
    <row r="952" spans="7:11" ht="69" customHeight="1" x14ac:dyDescent="0.2">
      <c r="G952" s="79"/>
      <c r="H952" s="79"/>
      <c r="I952" s="79"/>
      <c r="J952" s="79"/>
      <c r="K952" s="79"/>
    </row>
    <row r="953" spans="7:11" ht="69" customHeight="1" x14ac:dyDescent="0.2">
      <c r="G953" s="79"/>
      <c r="H953" s="79"/>
      <c r="I953" s="79"/>
      <c r="J953" s="79"/>
      <c r="K953" s="79"/>
    </row>
    <row r="954" spans="7:11" ht="69" customHeight="1" x14ac:dyDescent="0.2">
      <c r="G954" s="79"/>
      <c r="H954" s="79"/>
      <c r="I954" s="79"/>
      <c r="J954" s="79"/>
      <c r="K954" s="79"/>
    </row>
    <row r="955" spans="7:11" ht="69" customHeight="1" x14ac:dyDescent="0.2">
      <c r="G955" s="79"/>
      <c r="H955" s="79"/>
      <c r="I955" s="79"/>
      <c r="J955" s="79"/>
      <c r="K955" s="79"/>
    </row>
    <row r="956" spans="7:11" ht="69" customHeight="1" x14ac:dyDescent="0.2">
      <c r="G956" s="79"/>
      <c r="H956" s="79"/>
      <c r="I956" s="79"/>
      <c r="J956" s="79"/>
      <c r="K956" s="79"/>
    </row>
    <row r="957" spans="7:11" ht="69" customHeight="1" x14ac:dyDescent="0.2">
      <c r="G957" s="79"/>
      <c r="H957" s="79"/>
      <c r="I957" s="79"/>
      <c r="J957" s="79"/>
      <c r="K957" s="79"/>
    </row>
    <row r="958" spans="7:11" ht="69" customHeight="1" x14ac:dyDescent="0.2">
      <c r="G958" s="79"/>
      <c r="H958" s="79"/>
      <c r="I958" s="79"/>
      <c r="J958" s="79"/>
      <c r="K958" s="79"/>
    </row>
    <row r="959" spans="7:11" ht="69" customHeight="1" x14ac:dyDescent="0.2">
      <c r="G959" s="79"/>
      <c r="H959" s="79"/>
      <c r="I959" s="79"/>
      <c r="J959" s="79"/>
      <c r="K959" s="79"/>
    </row>
    <row r="960" spans="7:11" ht="69" customHeight="1" x14ac:dyDescent="0.2">
      <c r="G960" s="79"/>
      <c r="H960" s="79"/>
      <c r="I960" s="79"/>
      <c r="J960" s="79"/>
      <c r="K960" s="79"/>
    </row>
    <row r="961" spans="7:11" ht="69" customHeight="1" x14ac:dyDescent="0.2">
      <c r="G961" s="79"/>
      <c r="H961" s="79"/>
      <c r="I961" s="79"/>
      <c r="J961" s="79"/>
      <c r="K961" s="79"/>
    </row>
    <row r="962" spans="7:11" ht="69" customHeight="1" x14ac:dyDescent="0.2">
      <c r="G962" s="79"/>
      <c r="H962" s="79"/>
      <c r="I962" s="79"/>
      <c r="J962" s="79"/>
      <c r="K962" s="79"/>
    </row>
    <row r="963" spans="7:11" ht="69" customHeight="1" x14ac:dyDescent="0.2">
      <c r="G963" s="79"/>
      <c r="H963" s="79"/>
      <c r="I963" s="79"/>
      <c r="J963" s="79"/>
      <c r="K963" s="79"/>
    </row>
    <row r="964" spans="7:11" ht="69" customHeight="1" x14ac:dyDescent="0.2">
      <c r="G964" s="79"/>
      <c r="H964" s="79"/>
      <c r="I964" s="79"/>
      <c r="J964" s="79"/>
      <c r="K964" s="79"/>
    </row>
    <row r="965" spans="7:11" ht="69" customHeight="1" x14ac:dyDescent="0.2">
      <c r="G965" s="79"/>
      <c r="H965" s="79"/>
      <c r="I965" s="79"/>
      <c r="J965" s="79"/>
      <c r="K965" s="79"/>
    </row>
    <row r="966" spans="7:11" ht="69" customHeight="1" x14ac:dyDescent="0.2">
      <c r="G966" s="79"/>
      <c r="H966" s="79"/>
      <c r="I966" s="79"/>
      <c r="J966" s="79"/>
      <c r="K966" s="79"/>
    </row>
    <row r="967" spans="7:11" ht="69" customHeight="1" x14ac:dyDescent="0.2">
      <c r="G967" s="79"/>
      <c r="H967" s="79"/>
      <c r="I967" s="79"/>
      <c r="J967" s="79"/>
      <c r="K967" s="79"/>
    </row>
    <row r="968" spans="7:11" ht="69" customHeight="1" x14ac:dyDescent="0.2">
      <c r="G968" s="79"/>
      <c r="H968" s="79"/>
      <c r="I968" s="79"/>
      <c r="J968" s="79"/>
      <c r="K968" s="79"/>
    </row>
    <row r="969" spans="7:11" ht="69" customHeight="1" x14ac:dyDescent="0.2">
      <c r="G969" s="79"/>
      <c r="H969" s="79"/>
      <c r="I969" s="79"/>
      <c r="J969" s="79"/>
      <c r="K969" s="79"/>
    </row>
    <row r="970" spans="7:11" ht="69" customHeight="1" x14ac:dyDescent="0.2">
      <c r="G970" s="79"/>
      <c r="H970" s="79"/>
      <c r="I970" s="79"/>
      <c r="J970" s="79"/>
      <c r="K970" s="79"/>
    </row>
    <row r="971" spans="7:11" ht="69" customHeight="1" x14ac:dyDescent="0.2">
      <c r="G971" s="79"/>
      <c r="H971" s="79"/>
      <c r="I971" s="79"/>
      <c r="J971" s="79"/>
      <c r="K971" s="79"/>
    </row>
    <row r="972" spans="7:11" ht="69" customHeight="1" x14ac:dyDescent="0.2">
      <c r="G972" s="79"/>
      <c r="H972" s="79"/>
      <c r="I972" s="79"/>
      <c r="J972" s="79"/>
      <c r="K972" s="79"/>
    </row>
    <row r="973" spans="7:11" ht="69" customHeight="1" x14ac:dyDescent="0.2">
      <c r="G973" s="79"/>
      <c r="H973" s="79"/>
      <c r="I973" s="79"/>
      <c r="J973" s="79"/>
      <c r="K973" s="79"/>
    </row>
    <row r="974" spans="7:11" ht="69" customHeight="1" x14ac:dyDescent="0.2">
      <c r="G974" s="79"/>
      <c r="H974" s="79"/>
      <c r="I974" s="79"/>
      <c r="J974" s="79"/>
      <c r="K974" s="79"/>
    </row>
    <row r="975" spans="7:11" ht="69" customHeight="1" x14ac:dyDescent="0.2">
      <c r="G975" s="79"/>
      <c r="H975" s="79"/>
      <c r="I975" s="79"/>
      <c r="J975" s="79"/>
      <c r="K975" s="79"/>
    </row>
    <row r="976" spans="7:11" ht="69" customHeight="1" x14ac:dyDescent="0.2">
      <c r="G976" s="79"/>
      <c r="H976" s="79"/>
      <c r="I976" s="79"/>
      <c r="J976" s="79"/>
      <c r="K976" s="79"/>
    </row>
    <row r="977" spans="7:11" ht="69" customHeight="1" x14ac:dyDescent="0.2">
      <c r="G977" s="79"/>
      <c r="H977" s="79"/>
      <c r="I977" s="79"/>
      <c r="J977" s="79"/>
      <c r="K977" s="79"/>
    </row>
    <row r="978" spans="7:11" ht="69" customHeight="1" x14ac:dyDescent="0.2">
      <c r="G978" s="79"/>
      <c r="H978" s="79"/>
      <c r="I978" s="79"/>
      <c r="J978" s="79"/>
      <c r="K978" s="79"/>
    </row>
    <row r="979" spans="7:11" ht="69" customHeight="1" x14ac:dyDescent="0.2">
      <c r="G979" s="79"/>
      <c r="H979" s="79"/>
      <c r="I979" s="79"/>
      <c r="J979" s="79"/>
      <c r="K979" s="79"/>
    </row>
    <row r="980" spans="7:11" ht="69" customHeight="1" x14ac:dyDescent="0.2">
      <c r="G980" s="79"/>
      <c r="H980" s="79"/>
      <c r="I980" s="79"/>
      <c r="J980" s="79"/>
      <c r="K980" s="79"/>
    </row>
    <row r="981" spans="7:11" ht="69" customHeight="1" x14ac:dyDescent="0.2">
      <c r="G981" s="79"/>
      <c r="H981" s="79"/>
      <c r="I981" s="79"/>
      <c r="J981" s="79"/>
      <c r="K981" s="79"/>
    </row>
    <row r="982" spans="7:11" ht="69" customHeight="1" x14ac:dyDescent="0.2">
      <c r="G982" s="79"/>
      <c r="H982" s="79"/>
      <c r="I982" s="79"/>
      <c r="J982" s="79"/>
      <c r="K982" s="79"/>
    </row>
    <row r="983" spans="7:11" ht="69" customHeight="1" x14ac:dyDescent="0.2">
      <c r="G983" s="79"/>
      <c r="H983" s="79"/>
      <c r="I983" s="79"/>
      <c r="J983" s="79"/>
      <c r="K983" s="79"/>
    </row>
    <row r="984" spans="7:11" ht="69" customHeight="1" x14ac:dyDescent="0.2">
      <c r="G984" s="79"/>
      <c r="H984" s="79"/>
      <c r="I984" s="79"/>
      <c r="J984" s="79"/>
      <c r="K984" s="79"/>
    </row>
    <row r="985" spans="7:11" ht="69" customHeight="1" x14ac:dyDescent="0.2">
      <c r="G985" s="79"/>
      <c r="H985" s="79"/>
      <c r="I985" s="79"/>
      <c r="J985" s="79"/>
      <c r="K985" s="79"/>
    </row>
    <row r="986" spans="7:11" ht="69" customHeight="1" x14ac:dyDescent="0.2">
      <c r="G986" s="79"/>
      <c r="H986" s="79"/>
      <c r="I986" s="79"/>
      <c r="J986" s="79"/>
      <c r="K986" s="79"/>
    </row>
    <row r="987" spans="7:11" ht="69" customHeight="1" x14ac:dyDescent="0.2">
      <c r="G987" s="79"/>
      <c r="H987" s="79"/>
      <c r="I987" s="79"/>
      <c r="J987" s="79"/>
      <c r="K987" s="79"/>
    </row>
    <row r="988" spans="7:11" ht="69" customHeight="1" x14ac:dyDescent="0.2">
      <c r="G988" s="79"/>
      <c r="H988" s="79"/>
      <c r="I988" s="79"/>
      <c r="J988" s="79"/>
      <c r="K988" s="79"/>
    </row>
    <row r="989" spans="7:11" ht="69" customHeight="1" x14ac:dyDescent="0.2">
      <c r="G989" s="79"/>
      <c r="H989" s="79"/>
      <c r="I989" s="79"/>
      <c r="J989" s="79"/>
      <c r="K989" s="79"/>
    </row>
    <row r="990" spans="7:11" ht="69" customHeight="1" x14ac:dyDescent="0.2">
      <c r="G990" s="79"/>
      <c r="H990" s="79"/>
      <c r="I990" s="79"/>
      <c r="J990" s="79"/>
      <c r="K990" s="79"/>
    </row>
    <row r="991" spans="7:11" ht="69" customHeight="1" x14ac:dyDescent="0.2">
      <c r="G991" s="79"/>
      <c r="H991" s="79"/>
      <c r="I991" s="79"/>
      <c r="J991" s="79"/>
      <c r="K991" s="79"/>
    </row>
    <row r="992" spans="7:11" ht="69" customHeight="1" x14ac:dyDescent="0.2">
      <c r="G992" s="79"/>
      <c r="H992" s="79"/>
      <c r="I992" s="79"/>
      <c r="J992" s="79"/>
      <c r="K992" s="79"/>
    </row>
    <row r="993" spans="7:11" ht="69" customHeight="1" x14ac:dyDescent="0.2">
      <c r="G993" s="79"/>
      <c r="H993" s="79"/>
      <c r="I993" s="79"/>
      <c r="J993" s="79"/>
      <c r="K993" s="79"/>
    </row>
    <row r="994" spans="7:11" ht="69" customHeight="1" x14ac:dyDescent="0.2">
      <c r="G994" s="79"/>
      <c r="H994" s="79"/>
      <c r="I994" s="79"/>
      <c r="J994" s="79"/>
      <c r="K994" s="79"/>
    </row>
    <row r="995" spans="7:11" ht="69" customHeight="1" x14ac:dyDescent="0.2">
      <c r="G995" s="79"/>
      <c r="H995" s="79"/>
      <c r="I995" s="79"/>
      <c r="J995" s="79"/>
      <c r="K995" s="79"/>
    </row>
    <row r="996" spans="7:11" ht="69" customHeight="1" x14ac:dyDescent="0.2">
      <c r="G996" s="79"/>
      <c r="H996" s="79"/>
      <c r="I996" s="79"/>
      <c r="J996" s="79"/>
      <c r="K996" s="79"/>
    </row>
    <row r="997" spans="7:11" ht="69" customHeight="1" x14ac:dyDescent="0.2">
      <c r="G997" s="79"/>
      <c r="H997" s="79"/>
      <c r="I997" s="79"/>
      <c r="J997" s="79"/>
      <c r="K997" s="79"/>
    </row>
    <row r="998" spans="7:11" ht="69" customHeight="1" x14ac:dyDescent="0.2">
      <c r="G998" s="79"/>
      <c r="H998" s="79"/>
      <c r="I998" s="79"/>
      <c r="J998" s="79"/>
      <c r="K998" s="79"/>
    </row>
    <row r="999" spans="7:11" ht="69" customHeight="1" x14ac:dyDescent="0.2">
      <c r="G999" s="79"/>
      <c r="H999" s="79"/>
      <c r="I999" s="79"/>
      <c r="J999" s="79"/>
      <c r="K999" s="79"/>
    </row>
    <row r="1000" spans="7:11" ht="69" customHeight="1" x14ac:dyDescent="0.2">
      <c r="G1000" s="79"/>
      <c r="H1000" s="79"/>
      <c r="I1000" s="79"/>
      <c r="J1000" s="79"/>
      <c r="K1000" s="79"/>
    </row>
    <row r="1001" spans="7:11" ht="69" customHeight="1" x14ac:dyDescent="0.2">
      <c r="G1001" s="79"/>
      <c r="H1001" s="79"/>
      <c r="I1001" s="79"/>
      <c r="J1001" s="79"/>
      <c r="K1001" s="79"/>
    </row>
    <row r="1002" spans="7:11" ht="69" customHeight="1" x14ac:dyDescent="0.2">
      <c r="G1002" s="79"/>
      <c r="H1002" s="79"/>
      <c r="I1002" s="79"/>
      <c r="J1002" s="79"/>
      <c r="K1002" s="79"/>
    </row>
    <row r="1003" spans="7:11" ht="69" customHeight="1" x14ac:dyDescent="0.2">
      <c r="G1003" s="79"/>
      <c r="H1003" s="79"/>
      <c r="I1003" s="79"/>
      <c r="J1003" s="79"/>
      <c r="K1003" s="79"/>
    </row>
    <row r="1004" spans="7:11" ht="69" customHeight="1" x14ac:dyDescent="0.2">
      <c r="G1004" s="79"/>
      <c r="H1004" s="79"/>
      <c r="I1004" s="79"/>
      <c r="J1004" s="79"/>
      <c r="K1004" s="79"/>
    </row>
    <row r="1005" spans="7:11" ht="69" customHeight="1" x14ac:dyDescent="0.2">
      <c r="G1005" s="79"/>
      <c r="H1005" s="79"/>
      <c r="I1005" s="79"/>
      <c r="J1005" s="79"/>
      <c r="K1005" s="79"/>
    </row>
    <row r="1006" spans="7:11" ht="69" customHeight="1" x14ac:dyDescent="0.2">
      <c r="G1006" s="79"/>
      <c r="H1006" s="79"/>
      <c r="I1006" s="79"/>
      <c r="J1006" s="79"/>
      <c r="K1006" s="79"/>
    </row>
    <row r="1007" spans="7:11" ht="69" customHeight="1" x14ac:dyDescent="0.2">
      <c r="G1007" s="79"/>
      <c r="H1007" s="79"/>
      <c r="I1007" s="79"/>
      <c r="J1007" s="79"/>
      <c r="K1007" s="79"/>
    </row>
    <row r="1008" spans="7:11" ht="69" customHeight="1" x14ac:dyDescent="0.2">
      <c r="G1008" s="79"/>
      <c r="H1008" s="79"/>
      <c r="I1008" s="79"/>
      <c r="J1008" s="79"/>
      <c r="K1008" s="79"/>
    </row>
    <row r="1009" spans="7:11" ht="69" customHeight="1" x14ac:dyDescent="0.2">
      <c r="G1009" s="79"/>
      <c r="H1009" s="79"/>
      <c r="I1009" s="79"/>
      <c r="J1009" s="79"/>
      <c r="K1009" s="79"/>
    </row>
    <row r="1010" spans="7:11" ht="69" customHeight="1" x14ac:dyDescent="0.2">
      <c r="G1010" s="79"/>
      <c r="H1010" s="79"/>
      <c r="I1010" s="79"/>
      <c r="J1010" s="79"/>
      <c r="K1010" s="79"/>
    </row>
    <row r="1011" spans="7:11" ht="69" customHeight="1" x14ac:dyDescent="0.2">
      <c r="G1011" s="79"/>
      <c r="H1011" s="79"/>
      <c r="I1011" s="79"/>
      <c r="J1011" s="79"/>
      <c r="K1011" s="79"/>
    </row>
    <row r="1012" spans="7:11" ht="69" customHeight="1" x14ac:dyDescent="0.2">
      <c r="G1012" s="79"/>
      <c r="H1012" s="79"/>
      <c r="I1012" s="79"/>
      <c r="J1012" s="79"/>
      <c r="K1012" s="79"/>
    </row>
    <row r="1013" spans="7:11" ht="69" customHeight="1" x14ac:dyDescent="0.2">
      <c r="G1013" s="79"/>
      <c r="H1013" s="79"/>
      <c r="I1013" s="79"/>
      <c r="J1013" s="79"/>
      <c r="K1013" s="79"/>
    </row>
    <row r="1014" spans="7:11" ht="69" customHeight="1" x14ac:dyDescent="0.2">
      <c r="G1014" s="79"/>
      <c r="H1014" s="79"/>
      <c r="I1014" s="79"/>
      <c r="J1014" s="79"/>
      <c r="K1014" s="79"/>
    </row>
    <row r="1015" spans="7:11" ht="69" customHeight="1" x14ac:dyDescent="0.2">
      <c r="G1015" s="79"/>
      <c r="H1015" s="79"/>
      <c r="I1015" s="79"/>
      <c r="J1015" s="79"/>
      <c r="K1015" s="79"/>
    </row>
    <row r="1016" spans="7:11" ht="69" customHeight="1" x14ac:dyDescent="0.2">
      <c r="G1016" s="79"/>
      <c r="H1016" s="79"/>
      <c r="I1016" s="79"/>
      <c r="J1016" s="79"/>
      <c r="K1016" s="79"/>
    </row>
    <row r="1017" spans="7:11" ht="69" customHeight="1" x14ac:dyDescent="0.2">
      <c r="G1017" s="79"/>
      <c r="H1017" s="79"/>
      <c r="I1017" s="79"/>
      <c r="J1017" s="79"/>
      <c r="K1017" s="79"/>
    </row>
    <row r="1018" spans="7:11" ht="69" customHeight="1" x14ac:dyDescent="0.2">
      <c r="G1018" s="79"/>
      <c r="H1018" s="79"/>
      <c r="I1018" s="79"/>
      <c r="J1018" s="79"/>
      <c r="K1018" s="79"/>
    </row>
    <row r="1019" spans="7:11" ht="69" customHeight="1" x14ac:dyDescent="0.2">
      <c r="G1019" s="79"/>
      <c r="H1019" s="79"/>
      <c r="I1019" s="79"/>
      <c r="J1019" s="79"/>
      <c r="K1019" s="79"/>
    </row>
    <row r="1020" spans="7:11" ht="69" customHeight="1" x14ac:dyDescent="0.2">
      <c r="G1020" s="79"/>
      <c r="H1020" s="79"/>
      <c r="I1020" s="79"/>
      <c r="J1020" s="79"/>
      <c r="K1020" s="79"/>
    </row>
    <row r="1021" spans="7:11" ht="69" customHeight="1" x14ac:dyDescent="0.2">
      <c r="G1021" s="79"/>
      <c r="H1021" s="79"/>
      <c r="I1021" s="79"/>
      <c r="J1021" s="79"/>
      <c r="K1021" s="79"/>
    </row>
    <row r="1022" spans="7:11" ht="69" customHeight="1" x14ac:dyDescent="0.2">
      <c r="G1022" s="79"/>
      <c r="H1022" s="79"/>
      <c r="I1022" s="79"/>
      <c r="J1022" s="79"/>
      <c r="K1022" s="79"/>
    </row>
    <row r="1023" spans="7:11" ht="69" customHeight="1" x14ac:dyDescent="0.2">
      <c r="G1023" s="79"/>
      <c r="H1023" s="79"/>
      <c r="I1023" s="79"/>
      <c r="J1023" s="79"/>
      <c r="K1023" s="79"/>
    </row>
    <row r="1024" spans="7:11" ht="69" customHeight="1" x14ac:dyDescent="0.2">
      <c r="G1024" s="79"/>
      <c r="H1024" s="79"/>
      <c r="I1024" s="79"/>
      <c r="J1024" s="79"/>
      <c r="K1024" s="79"/>
    </row>
    <row r="1025" spans="7:11" ht="69" customHeight="1" x14ac:dyDescent="0.2">
      <c r="G1025" s="79"/>
      <c r="H1025" s="79"/>
      <c r="I1025" s="79"/>
      <c r="J1025" s="79"/>
      <c r="K1025" s="79"/>
    </row>
    <row r="1026" spans="7:11" ht="69" customHeight="1" x14ac:dyDescent="0.2">
      <c r="G1026" s="79"/>
      <c r="H1026" s="79"/>
      <c r="I1026" s="79"/>
      <c r="J1026" s="79"/>
      <c r="K1026" s="79"/>
    </row>
    <row r="1027" spans="7:11" ht="69" customHeight="1" x14ac:dyDescent="0.2">
      <c r="G1027" s="79"/>
      <c r="H1027" s="79"/>
      <c r="I1027" s="79"/>
      <c r="J1027" s="79"/>
      <c r="K1027" s="79"/>
    </row>
    <row r="1028" spans="7:11" ht="69" customHeight="1" x14ac:dyDescent="0.2">
      <c r="G1028" s="79"/>
      <c r="H1028" s="79"/>
      <c r="I1028" s="79"/>
      <c r="J1028" s="79"/>
      <c r="K1028" s="79"/>
    </row>
    <row r="1029" spans="7:11" ht="69" customHeight="1" x14ac:dyDescent="0.2">
      <c r="G1029" s="79"/>
      <c r="H1029" s="79"/>
      <c r="I1029" s="79"/>
      <c r="J1029" s="79"/>
      <c r="K1029" s="79"/>
    </row>
    <row r="1030" spans="7:11" ht="69" customHeight="1" x14ac:dyDescent="0.2">
      <c r="G1030" s="79"/>
      <c r="H1030" s="79"/>
      <c r="I1030" s="79"/>
      <c r="J1030" s="79"/>
      <c r="K1030" s="79"/>
    </row>
    <row r="1031" spans="7:11" ht="69" customHeight="1" x14ac:dyDescent="0.2">
      <c r="G1031" s="79"/>
      <c r="H1031" s="79"/>
      <c r="I1031" s="79"/>
      <c r="J1031" s="79"/>
      <c r="K1031" s="79"/>
    </row>
    <row r="1032" spans="7:11" ht="69" customHeight="1" x14ac:dyDescent="0.2">
      <c r="G1032" s="79"/>
      <c r="H1032" s="79"/>
      <c r="I1032" s="79"/>
      <c r="J1032" s="79"/>
      <c r="K1032" s="79"/>
    </row>
    <row r="1033" spans="7:11" ht="69" customHeight="1" x14ac:dyDescent="0.2">
      <c r="G1033" s="79"/>
      <c r="H1033" s="79"/>
      <c r="I1033" s="79"/>
      <c r="J1033" s="79"/>
      <c r="K1033" s="79"/>
    </row>
    <row r="1034" spans="7:11" ht="69" customHeight="1" x14ac:dyDescent="0.2">
      <c r="G1034" s="79"/>
      <c r="H1034" s="79"/>
      <c r="I1034" s="79"/>
      <c r="J1034" s="79"/>
      <c r="K1034" s="79"/>
    </row>
    <row r="1035" spans="7:11" ht="69" customHeight="1" x14ac:dyDescent="0.2">
      <c r="G1035" s="79"/>
      <c r="H1035" s="79"/>
      <c r="I1035" s="79"/>
      <c r="J1035" s="79"/>
      <c r="K1035" s="79"/>
    </row>
    <row r="1036" spans="7:11" ht="69" customHeight="1" x14ac:dyDescent="0.2">
      <c r="G1036" s="79"/>
      <c r="H1036" s="79"/>
      <c r="I1036" s="79"/>
      <c r="J1036" s="79"/>
      <c r="K1036" s="79"/>
    </row>
    <row r="1037" spans="7:11" ht="69" customHeight="1" x14ac:dyDescent="0.2">
      <c r="G1037" s="79"/>
      <c r="H1037" s="79"/>
      <c r="I1037" s="79"/>
      <c r="J1037" s="79"/>
      <c r="K1037" s="79"/>
    </row>
    <row r="1038" spans="7:11" ht="69" customHeight="1" x14ac:dyDescent="0.2">
      <c r="G1038" s="79"/>
      <c r="H1038" s="79"/>
      <c r="I1038" s="79"/>
      <c r="J1038" s="79"/>
      <c r="K1038" s="79"/>
    </row>
    <row r="1039" spans="7:11" ht="69" customHeight="1" x14ac:dyDescent="0.2">
      <c r="G1039" s="79"/>
      <c r="H1039" s="79"/>
      <c r="I1039" s="79"/>
      <c r="J1039" s="79"/>
      <c r="K1039" s="79"/>
    </row>
    <row r="1040" spans="7:11" ht="69" customHeight="1" x14ac:dyDescent="0.2">
      <c r="G1040" s="79"/>
      <c r="H1040" s="79"/>
      <c r="I1040" s="79"/>
      <c r="J1040" s="79"/>
      <c r="K1040" s="79"/>
    </row>
    <row r="1041" spans="7:11" ht="69" customHeight="1" x14ac:dyDescent="0.2">
      <c r="G1041" s="79"/>
      <c r="H1041" s="79"/>
      <c r="I1041" s="79"/>
      <c r="J1041" s="79"/>
      <c r="K1041" s="79"/>
    </row>
    <row r="1042" spans="7:11" ht="69" customHeight="1" x14ac:dyDescent="0.2">
      <c r="G1042" s="79"/>
      <c r="H1042" s="79"/>
      <c r="I1042" s="79"/>
      <c r="J1042" s="79"/>
      <c r="K1042" s="79"/>
    </row>
    <row r="1043" spans="7:11" ht="69" customHeight="1" x14ac:dyDescent="0.2">
      <c r="G1043" s="79"/>
      <c r="H1043" s="79"/>
      <c r="I1043" s="79"/>
      <c r="J1043" s="79"/>
      <c r="K1043" s="79"/>
    </row>
    <row r="1044" spans="7:11" ht="69" customHeight="1" x14ac:dyDescent="0.2">
      <c r="G1044" s="79"/>
      <c r="H1044" s="79"/>
      <c r="I1044" s="79"/>
      <c r="J1044" s="79"/>
      <c r="K1044" s="79"/>
    </row>
    <row r="1045" spans="7:11" ht="69" customHeight="1" x14ac:dyDescent="0.2">
      <c r="G1045" s="79"/>
      <c r="H1045" s="79"/>
      <c r="I1045" s="79"/>
      <c r="J1045" s="79"/>
      <c r="K1045" s="79"/>
    </row>
    <row r="1046" spans="7:11" ht="69" customHeight="1" x14ac:dyDescent="0.2">
      <c r="G1046" s="79"/>
      <c r="H1046" s="79"/>
      <c r="I1046" s="79"/>
      <c r="J1046" s="79"/>
      <c r="K1046" s="79"/>
    </row>
    <row r="1047" spans="7:11" ht="69" customHeight="1" x14ac:dyDescent="0.2">
      <c r="G1047" s="79"/>
      <c r="H1047" s="79"/>
      <c r="I1047" s="79"/>
      <c r="J1047" s="79"/>
      <c r="K1047" s="79"/>
    </row>
    <row r="1048" spans="7:11" ht="69" customHeight="1" x14ac:dyDescent="0.2">
      <c r="G1048" s="79"/>
      <c r="H1048" s="79"/>
      <c r="I1048" s="79"/>
      <c r="J1048" s="79"/>
      <c r="K1048" s="79"/>
    </row>
    <row r="1049" spans="7:11" ht="69" customHeight="1" x14ac:dyDescent="0.2">
      <c r="G1049" s="79"/>
      <c r="H1049" s="79"/>
      <c r="I1049" s="79"/>
      <c r="J1049" s="79"/>
      <c r="K1049" s="79"/>
    </row>
    <row r="1050" spans="7:11" ht="69" customHeight="1" x14ac:dyDescent="0.2">
      <c r="G1050" s="79"/>
      <c r="H1050" s="79"/>
      <c r="I1050" s="79"/>
      <c r="J1050" s="79"/>
      <c r="K1050" s="79"/>
    </row>
    <row r="1051" spans="7:11" ht="69" customHeight="1" x14ac:dyDescent="0.2">
      <c r="G1051" s="79"/>
      <c r="H1051" s="79"/>
      <c r="I1051" s="79"/>
      <c r="J1051" s="79"/>
      <c r="K1051" s="79"/>
    </row>
    <row r="1052" spans="7:11" ht="69" customHeight="1" x14ac:dyDescent="0.2">
      <c r="G1052" s="79"/>
      <c r="H1052" s="79"/>
      <c r="I1052" s="79"/>
      <c r="J1052" s="79"/>
      <c r="K1052" s="79"/>
    </row>
    <row r="1053" spans="7:11" ht="69" customHeight="1" x14ac:dyDescent="0.2">
      <c r="G1053" s="79"/>
      <c r="H1053" s="79"/>
      <c r="I1053" s="79"/>
      <c r="J1053" s="79"/>
      <c r="K1053" s="79"/>
    </row>
    <row r="1054" spans="7:11" ht="69" customHeight="1" x14ac:dyDescent="0.2">
      <c r="G1054" s="79"/>
      <c r="H1054" s="79"/>
      <c r="I1054" s="79"/>
      <c r="J1054" s="79"/>
      <c r="K1054" s="79"/>
    </row>
    <row r="1055" spans="7:11" ht="69" customHeight="1" x14ac:dyDescent="0.2">
      <c r="G1055" s="79"/>
      <c r="H1055" s="79"/>
      <c r="I1055" s="79"/>
      <c r="J1055" s="79"/>
      <c r="K1055" s="79"/>
    </row>
    <row r="1056" spans="7:11" ht="69" customHeight="1" x14ac:dyDescent="0.2">
      <c r="G1056" s="79"/>
      <c r="H1056" s="79"/>
      <c r="I1056" s="79"/>
      <c r="J1056" s="79"/>
      <c r="K1056" s="79"/>
    </row>
    <row r="1057" spans="7:11" ht="69" customHeight="1" x14ac:dyDescent="0.2">
      <c r="G1057" s="79"/>
      <c r="H1057" s="79"/>
      <c r="I1057" s="79"/>
      <c r="J1057" s="79"/>
      <c r="K1057" s="79"/>
    </row>
    <row r="1058" spans="7:11" ht="69" customHeight="1" x14ac:dyDescent="0.2">
      <c r="G1058" s="79"/>
      <c r="H1058" s="79"/>
      <c r="I1058" s="79"/>
      <c r="J1058" s="79"/>
      <c r="K1058" s="79"/>
    </row>
    <row r="1059" spans="7:11" ht="69" customHeight="1" x14ac:dyDescent="0.2">
      <c r="G1059" s="79"/>
      <c r="H1059" s="79"/>
      <c r="I1059" s="79"/>
      <c r="J1059" s="79"/>
      <c r="K1059" s="79"/>
    </row>
    <row r="1060" spans="7:11" ht="69" customHeight="1" x14ac:dyDescent="0.2">
      <c r="I1060" s="79"/>
      <c r="J1060" s="79"/>
      <c r="K1060" s="79"/>
    </row>
    <row r="1061" spans="7:11" ht="69" customHeight="1" x14ac:dyDescent="0.2">
      <c r="I1061" s="79"/>
      <c r="J1061" s="79"/>
      <c r="K1061" s="79"/>
    </row>
    <row r="1062" spans="7:11" ht="69" customHeight="1" x14ac:dyDescent="0.2">
      <c r="I1062" s="79"/>
      <c r="J1062" s="79"/>
      <c r="K1062" s="79"/>
    </row>
    <row r="1063" spans="7:11" ht="69" customHeight="1" x14ac:dyDescent="0.2">
      <c r="I1063" s="79"/>
      <c r="J1063" s="79"/>
      <c r="K1063" s="79"/>
    </row>
    <row r="1064" spans="7:11" ht="69" customHeight="1" x14ac:dyDescent="0.2">
      <c r="I1064" s="79"/>
      <c r="J1064" s="79"/>
      <c r="K1064" s="79"/>
    </row>
    <row r="1065" spans="7:11" ht="69" customHeight="1" x14ac:dyDescent="0.2">
      <c r="I1065" s="79"/>
      <c r="J1065" s="79"/>
      <c r="K1065" s="79"/>
    </row>
    <row r="1066" spans="7:11" ht="69" customHeight="1" x14ac:dyDescent="0.2">
      <c r="I1066" s="79"/>
      <c r="J1066" s="79"/>
      <c r="K1066" s="79"/>
    </row>
    <row r="1067" spans="7:11" ht="69" customHeight="1" x14ac:dyDescent="0.2">
      <c r="I1067" s="79"/>
      <c r="J1067" s="79"/>
      <c r="K1067" s="79"/>
    </row>
    <row r="1068" spans="7:11" ht="69" customHeight="1" x14ac:dyDescent="0.2">
      <c r="I1068" s="79"/>
      <c r="J1068" s="79"/>
      <c r="K1068" s="79"/>
    </row>
    <row r="1069" spans="7:11" ht="69" customHeight="1" x14ac:dyDescent="0.2">
      <c r="I1069" s="79"/>
      <c r="J1069" s="79"/>
      <c r="K1069" s="79"/>
    </row>
    <row r="1070" spans="7:11" ht="69" customHeight="1" x14ac:dyDescent="0.2">
      <c r="I1070" s="79"/>
      <c r="J1070" s="79"/>
      <c r="K1070" s="79"/>
    </row>
    <row r="1071" spans="7:11" ht="69" customHeight="1" x14ac:dyDescent="0.2">
      <c r="I1071" s="79"/>
      <c r="J1071" s="79"/>
      <c r="K1071" s="79"/>
    </row>
    <row r="1072" spans="7:11" ht="69" customHeight="1" x14ac:dyDescent="0.2">
      <c r="I1072" s="79"/>
      <c r="J1072" s="79"/>
      <c r="K1072" s="79"/>
    </row>
    <row r="1073" spans="9:11" ht="69" customHeight="1" x14ac:dyDescent="0.2">
      <c r="I1073" s="79"/>
      <c r="J1073" s="79"/>
      <c r="K1073" s="79"/>
    </row>
    <row r="1074" spans="9:11" ht="69" customHeight="1" x14ac:dyDescent="0.2">
      <c r="I1074" s="79"/>
      <c r="J1074" s="79"/>
      <c r="K1074" s="79"/>
    </row>
    <row r="1075" spans="9:11" ht="69" customHeight="1" x14ac:dyDescent="0.2">
      <c r="I1075" s="79"/>
      <c r="J1075" s="79"/>
      <c r="K1075" s="79"/>
    </row>
    <row r="1076" spans="9:11" ht="69" customHeight="1" x14ac:dyDescent="0.2">
      <c r="I1076" s="79"/>
      <c r="J1076" s="79"/>
      <c r="K1076" s="79"/>
    </row>
    <row r="1077" spans="9:11" ht="69" customHeight="1" x14ac:dyDescent="0.2">
      <c r="I1077" s="79"/>
      <c r="J1077" s="79"/>
      <c r="K1077" s="79"/>
    </row>
    <row r="1078" spans="9:11" ht="69" customHeight="1" x14ac:dyDescent="0.2">
      <c r="I1078" s="79"/>
      <c r="J1078" s="79"/>
      <c r="K1078" s="79"/>
    </row>
    <row r="1079" spans="9:11" ht="69" customHeight="1" x14ac:dyDescent="0.2">
      <c r="I1079" s="79"/>
      <c r="J1079" s="79"/>
      <c r="K1079" s="79"/>
    </row>
    <row r="1080" spans="9:11" ht="69" customHeight="1" x14ac:dyDescent="0.2">
      <c r="I1080" s="79"/>
      <c r="J1080" s="79"/>
      <c r="K1080" s="79"/>
    </row>
    <row r="1081" spans="9:11" ht="69" customHeight="1" x14ac:dyDescent="0.2">
      <c r="I1081" s="79"/>
      <c r="J1081" s="79"/>
      <c r="K1081" s="79"/>
    </row>
    <row r="1082" spans="9:11" ht="69" customHeight="1" x14ac:dyDescent="0.2">
      <c r="I1082" s="79"/>
      <c r="J1082" s="79"/>
      <c r="K1082" s="79"/>
    </row>
    <row r="1083" spans="9:11" ht="69" customHeight="1" x14ac:dyDescent="0.2">
      <c r="I1083" s="79"/>
      <c r="J1083" s="79"/>
      <c r="K1083" s="79"/>
    </row>
    <row r="1084" spans="9:11" ht="69" customHeight="1" x14ac:dyDescent="0.2">
      <c r="I1084" s="79"/>
      <c r="J1084" s="79"/>
      <c r="K1084" s="79"/>
    </row>
    <row r="1085" spans="9:11" ht="69" customHeight="1" x14ac:dyDescent="0.2">
      <c r="I1085" s="79"/>
      <c r="J1085" s="79"/>
      <c r="K1085" s="79"/>
    </row>
    <row r="1086" spans="9:11" ht="69" customHeight="1" x14ac:dyDescent="0.2">
      <c r="I1086" s="79"/>
      <c r="J1086" s="79"/>
      <c r="K1086" s="79"/>
    </row>
    <row r="1087" spans="9:11" ht="69" customHeight="1" x14ac:dyDescent="0.2">
      <c r="I1087" s="79"/>
      <c r="J1087" s="79"/>
      <c r="K1087" s="79"/>
    </row>
    <row r="1088" spans="9:11" ht="69" customHeight="1" x14ac:dyDescent="0.2">
      <c r="I1088" s="79"/>
      <c r="J1088" s="79"/>
      <c r="K1088" s="79"/>
    </row>
    <row r="1089" spans="9:11" ht="69" customHeight="1" x14ac:dyDescent="0.2">
      <c r="I1089" s="79"/>
      <c r="J1089" s="79"/>
      <c r="K1089" s="79"/>
    </row>
    <row r="1090" spans="9:11" ht="69" customHeight="1" x14ac:dyDescent="0.2">
      <c r="I1090" s="79"/>
      <c r="J1090" s="79"/>
      <c r="K1090" s="79"/>
    </row>
    <row r="1091" spans="9:11" ht="69" customHeight="1" x14ac:dyDescent="0.2">
      <c r="I1091" s="79"/>
      <c r="J1091" s="79"/>
      <c r="K1091" s="79"/>
    </row>
    <row r="1092" spans="9:11" ht="69" customHeight="1" x14ac:dyDescent="0.2">
      <c r="I1092" s="79"/>
      <c r="J1092" s="79"/>
      <c r="K1092" s="79"/>
    </row>
    <row r="1093" spans="9:11" ht="69" customHeight="1" x14ac:dyDescent="0.2">
      <c r="I1093" s="79"/>
      <c r="J1093" s="79"/>
      <c r="K1093" s="79"/>
    </row>
    <row r="1094" spans="9:11" ht="69" customHeight="1" x14ac:dyDescent="0.2">
      <c r="I1094" s="79"/>
      <c r="J1094" s="79"/>
      <c r="K1094" s="79"/>
    </row>
    <row r="1095" spans="9:11" ht="69" customHeight="1" x14ac:dyDescent="0.2">
      <c r="I1095" s="79"/>
      <c r="J1095" s="79"/>
      <c r="K1095" s="79"/>
    </row>
    <row r="1096" spans="9:11" ht="69" customHeight="1" x14ac:dyDescent="0.2">
      <c r="I1096" s="79"/>
      <c r="J1096" s="79"/>
      <c r="K1096" s="79"/>
    </row>
    <row r="1097" spans="9:11" ht="69" customHeight="1" x14ac:dyDescent="0.2">
      <c r="I1097" s="79"/>
      <c r="J1097" s="79"/>
      <c r="K1097" s="79"/>
    </row>
    <row r="1098" spans="9:11" ht="69" customHeight="1" x14ac:dyDescent="0.2">
      <c r="I1098" s="79"/>
      <c r="J1098" s="79"/>
      <c r="K1098" s="79"/>
    </row>
    <row r="1099" spans="9:11" ht="69" customHeight="1" x14ac:dyDescent="0.2">
      <c r="I1099" s="79"/>
      <c r="J1099" s="79"/>
      <c r="K1099" s="79"/>
    </row>
    <row r="1100" spans="9:11" ht="69" customHeight="1" x14ac:dyDescent="0.2">
      <c r="I1100" s="79"/>
      <c r="J1100" s="79"/>
      <c r="K1100" s="79"/>
    </row>
    <row r="1101" spans="9:11" ht="69" customHeight="1" x14ac:dyDescent="0.2">
      <c r="I1101" s="79"/>
      <c r="J1101" s="79"/>
      <c r="K1101" s="79"/>
    </row>
    <row r="1102" spans="9:11" ht="69" customHeight="1" x14ac:dyDescent="0.2">
      <c r="I1102" s="79"/>
      <c r="J1102" s="79"/>
      <c r="K1102" s="79"/>
    </row>
    <row r="1103" spans="9:11" ht="69" customHeight="1" x14ac:dyDescent="0.2">
      <c r="I1103" s="79"/>
      <c r="J1103" s="79"/>
      <c r="K1103" s="79"/>
    </row>
    <row r="1104" spans="9:11" ht="69" customHeight="1" x14ac:dyDescent="0.2">
      <c r="I1104" s="79"/>
      <c r="J1104" s="79"/>
      <c r="K1104" s="79"/>
    </row>
    <row r="1105" spans="9:11" ht="69" customHeight="1" x14ac:dyDescent="0.2">
      <c r="I1105" s="79"/>
      <c r="J1105" s="79"/>
      <c r="K1105" s="79"/>
    </row>
    <row r="1106" spans="9:11" ht="69" customHeight="1" x14ac:dyDescent="0.2">
      <c r="I1106" s="79"/>
      <c r="J1106" s="79"/>
      <c r="K1106" s="79"/>
    </row>
    <row r="1107" spans="9:11" ht="69" customHeight="1" x14ac:dyDescent="0.2">
      <c r="I1107" s="79"/>
      <c r="J1107" s="79"/>
      <c r="K1107" s="79"/>
    </row>
    <row r="1108" spans="9:11" ht="69" customHeight="1" x14ac:dyDescent="0.2">
      <c r="I1108" s="79"/>
      <c r="J1108" s="79"/>
      <c r="K1108" s="79"/>
    </row>
    <row r="1109" spans="9:11" ht="69" customHeight="1" x14ac:dyDescent="0.2">
      <c r="I1109" s="79"/>
      <c r="J1109" s="79"/>
      <c r="K1109" s="79"/>
    </row>
    <row r="1110" spans="9:11" ht="69" customHeight="1" x14ac:dyDescent="0.2">
      <c r="I1110" s="79"/>
      <c r="J1110" s="79"/>
      <c r="K1110" s="79"/>
    </row>
    <row r="1111" spans="9:11" ht="69" customHeight="1" x14ac:dyDescent="0.2">
      <c r="I1111" s="79"/>
      <c r="J1111" s="79"/>
      <c r="K1111" s="79"/>
    </row>
    <row r="1112" spans="9:11" ht="69" customHeight="1" x14ac:dyDescent="0.2">
      <c r="I1112" s="79"/>
      <c r="J1112" s="79"/>
      <c r="K1112" s="79"/>
    </row>
    <row r="1113" spans="9:11" ht="69" customHeight="1" x14ac:dyDescent="0.2">
      <c r="I1113" s="79"/>
      <c r="J1113" s="79"/>
      <c r="K1113" s="79"/>
    </row>
    <row r="1114" spans="9:11" ht="69" customHeight="1" x14ac:dyDescent="0.2">
      <c r="I1114" s="79"/>
      <c r="J1114" s="79"/>
      <c r="K1114" s="79"/>
    </row>
    <row r="1115" spans="9:11" ht="69" customHeight="1" x14ac:dyDescent="0.2">
      <c r="I1115" s="79"/>
      <c r="J1115" s="79"/>
      <c r="K1115" s="79"/>
    </row>
    <row r="1116" spans="9:11" ht="69" customHeight="1" x14ac:dyDescent="0.2">
      <c r="I1116" s="79"/>
      <c r="J1116" s="79"/>
      <c r="K1116" s="79"/>
    </row>
    <row r="1117" spans="9:11" ht="69" customHeight="1" x14ac:dyDescent="0.2">
      <c r="I1117" s="79"/>
      <c r="J1117" s="79"/>
      <c r="K1117" s="79"/>
    </row>
    <row r="1118" spans="9:11" ht="69" customHeight="1" x14ac:dyDescent="0.2">
      <c r="I1118" s="79"/>
      <c r="J1118" s="79"/>
      <c r="K1118" s="79"/>
    </row>
    <row r="1119" spans="9:11" ht="69" customHeight="1" x14ac:dyDescent="0.2">
      <c r="I1119" s="79"/>
      <c r="J1119" s="79"/>
      <c r="K1119" s="79"/>
    </row>
    <row r="1120" spans="9:11" ht="69" customHeight="1" x14ac:dyDescent="0.2">
      <c r="I1120" s="79"/>
      <c r="J1120" s="79"/>
      <c r="K1120" s="79"/>
    </row>
    <row r="1121" spans="9:11" ht="69" customHeight="1" x14ac:dyDescent="0.2">
      <c r="I1121" s="79"/>
      <c r="J1121" s="79"/>
      <c r="K1121" s="79"/>
    </row>
    <row r="1122" spans="9:11" ht="69" customHeight="1" x14ac:dyDescent="0.2">
      <c r="I1122" s="79"/>
      <c r="J1122" s="79"/>
      <c r="K1122" s="79"/>
    </row>
    <row r="1123" spans="9:11" ht="69" customHeight="1" x14ac:dyDescent="0.2">
      <c r="I1123" s="79"/>
      <c r="J1123" s="79"/>
      <c r="K1123" s="79"/>
    </row>
    <row r="1124" spans="9:11" ht="69" customHeight="1" x14ac:dyDescent="0.2">
      <c r="I1124" s="79"/>
      <c r="J1124" s="79"/>
      <c r="K1124" s="79"/>
    </row>
    <row r="1125" spans="9:11" ht="69" customHeight="1" x14ac:dyDescent="0.2">
      <c r="I1125" s="79"/>
      <c r="J1125" s="79"/>
      <c r="K1125" s="79"/>
    </row>
    <row r="1126" spans="9:11" ht="69" customHeight="1" x14ac:dyDescent="0.2">
      <c r="I1126" s="79"/>
      <c r="J1126" s="79"/>
      <c r="K1126" s="79"/>
    </row>
    <row r="1127" spans="9:11" ht="69" customHeight="1" x14ac:dyDescent="0.2">
      <c r="I1127" s="79"/>
      <c r="J1127" s="79"/>
      <c r="K1127" s="79"/>
    </row>
    <row r="1128" spans="9:11" ht="69" customHeight="1" x14ac:dyDescent="0.2">
      <c r="I1128" s="79"/>
      <c r="J1128" s="79"/>
      <c r="K1128" s="79"/>
    </row>
    <row r="1129" spans="9:11" ht="69" customHeight="1" x14ac:dyDescent="0.2">
      <c r="I1129" s="79"/>
      <c r="J1129" s="79"/>
      <c r="K1129" s="79"/>
    </row>
    <row r="1130" spans="9:11" ht="69" customHeight="1" x14ac:dyDescent="0.2">
      <c r="I1130" s="79"/>
      <c r="J1130" s="79"/>
      <c r="K1130" s="79"/>
    </row>
    <row r="1131" spans="9:11" ht="69" customHeight="1" x14ac:dyDescent="0.2">
      <c r="I1131" s="79"/>
      <c r="J1131" s="79"/>
      <c r="K1131" s="79"/>
    </row>
    <row r="1132" spans="9:11" ht="69" customHeight="1" x14ac:dyDescent="0.2">
      <c r="I1132" s="79"/>
      <c r="J1132" s="79"/>
      <c r="K1132" s="79"/>
    </row>
    <row r="1133" spans="9:11" ht="69" customHeight="1" x14ac:dyDescent="0.2">
      <c r="I1133" s="79"/>
      <c r="J1133" s="79"/>
      <c r="K1133" s="79"/>
    </row>
    <row r="1134" spans="9:11" ht="69" customHeight="1" x14ac:dyDescent="0.2">
      <c r="I1134" s="79"/>
      <c r="J1134" s="79"/>
      <c r="K1134" s="79"/>
    </row>
    <row r="1135" spans="9:11" ht="69" customHeight="1" x14ac:dyDescent="0.2">
      <c r="I1135" s="79"/>
      <c r="J1135" s="79"/>
      <c r="K1135" s="79"/>
    </row>
    <row r="1136" spans="9:11" ht="69" customHeight="1" x14ac:dyDescent="0.2">
      <c r="I1136" s="79"/>
      <c r="J1136" s="79"/>
      <c r="K1136" s="79"/>
    </row>
    <row r="1137" spans="9:11" ht="69" customHeight="1" x14ac:dyDescent="0.2">
      <c r="I1137" s="79"/>
      <c r="J1137" s="79"/>
      <c r="K1137" s="79"/>
    </row>
    <row r="1138" spans="9:11" ht="69" customHeight="1" x14ac:dyDescent="0.2">
      <c r="I1138" s="79"/>
      <c r="J1138" s="79"/>
      <c r="K1138" s="79"/>
    </row>
    <row r="1139" spans="9:11" ht="69" customHeight="1" x14ac:dyDescent="0.2">
      <c r="I1139" s="79"/>
      <c r="J1139" s="79"/>
      <c r="K1139" s="79"/>
    </row>
    <row r="1140" spans="9:11" ht="69" customHeight="1" x14ac:dyDescent="0.2">
      <c r="I1140" s="79"/>
      <c r="J1140" s="79"/>
      <c r="K1140" s="79"/>
    </row>
    <row r="1141" spans="9:11" ht="69" customHeight="1" x14ac:dyDescent="0.2">
      <c r="I1141" s="79"/>
      <c r="J1141" s="79"/>
      <c r="K1141" s="79"/>
    </row>
    <row r="1142" spans="9:11" ht="69" customHeight="1" x14ac:dyDescent="0.2">
      <c r="I1142" s="79"/>
      <c r="J1142" s="79"/>
      <c r="K1142" s="79"/>
    </row>
    <row r="1143" spans="9:11" ht="69" customHeight="1" x14ac:dyDescent="0.2">
      <c r="I1143" s="79"/>
      <c r="J1143" s="79"/>
      <c r="K1143" s="79"/>
    </row>
    <row r="1144" spans="9:11" ht="69" customHeight="1" x14ac:dyDescent="0.2">
      <c r="I1144" s="79"/>
      <c r="J1144" s="79"/>
      <c r="K1144" s="79"/>
    </row>
    <row r="1145" spans="9:11" ht="69" customHeight="1" x14ac:dyDescent="0.2">
      <c r="I1145" s="79"/>
      <c r="J1145" s="79"/>
      <c r="K1145" s="79"/>
    </row>
    <row r="1146" spans="9:11" ht="69" customHeight="1" x14ac:dyDescent="0.2">
      <c r="I1146" s="79"/>
      <c r="J1146" s="79"/>
      <c r="K1146" s="79"/>
    </row>
    <row r="1147" spans="9:11" ht="69" customHeight="1" x14ac:dyDescent="0.2">
      <c r="I1147" s="79"/>
      <c r="J1147" s="79"/>
      <c r="K1147" s="79"/>
    </row>
    <row r="1148" spans="9:11" ht="69" customHeight="1" x14ac:dyDescent="0.2">
      <c r="I1148" s="79"/>
      <c r="J1148" s="79"/>
      <c r="K1148" s="79"/>
    </row>
    <row r="1149" spans="9:11" ht="69" customHeight="1" x14ac:dyDescent="0.2">
      <c r="I1149" s="79"/>
      <c r="J1149" s="79"/>
      <c r="K1149" s="79"/>
    </row>
    <row r="1150" spans="9:11" ht="69" customHeight="1" x14ac:dyDescent="0.2">
      <c r="I1150" s="79"/>
      <c r="J1150" s="79"/>
      <c r="K1150" s="79"/>
    </row>
    <row r="1151" spans="9:11" ht="69" customHeight="1" x14ac:dyDescent="0.2">
      <c r="I1151" s="79"/>
      <c r="J1151" s="79"/>
      <c r="K1151" s="79"/>
    </row>
    <row r="1152" spans="9:11" ht="69" customHeight="1" x14ac:dyDescent="0.2">
      <c r="I1152" s="79"/>
      <c r="J1152" s="79"/>
      <c r="K1152" s="79"/>
    </row>
    <row r="1153" spans="9:11" ht="69" customHeight="1" x14ac:dyDescent="0.2">
      <c r="I1153" s="79"/>
      <c r="J1153" s="79"/>
      <c r="K1153" s="79"/>
    </row>
    <row r="1154" spans="9:11" ht="69" customHeight="1" x14ac:dyDescent="0.2">
      <c r="I1154" s="79"/>
      <c r="J1154" s="79"/>
      <c r="K1154" s="79"/>
    </row>
    <row r="1155" spans="9:11" ht="69" customHeight="1" x14ac:dyDescent="0.2">
      <c r="I1155" s="79"/>
      <c r="J1155" s="79"/>
      <c r="K1155" s="79"/>
    </row>
    <row r="1156" spans="9:11" ht="69" customHeight="1" x14ac:dyDescent="0.2">
      <c r="I1156" s="79"/>
      <c r="J1156" s="79"/>
      <c r="K1156" s="79"/>
    </row>
    <row r="1157" spans="9:11" ht="69" customHeight="1" x14ac:dyDescent="0.2">
      <c r="I1157" s="79"/>
      <c r="J1157" s="79"/>
      <c r="K1157" s="79"/>
    </row>
    <row r="1158" spans="9:11" ht="69" customHeight="1" x14ac:dyDescent="0.2">
      <c r="I1158" s="79"/>
      <c r="J1158" s="79"/>
      <c r="K1158" s="79"/>
    </row>
    <row r="1159" spans="9:11" ht="69" customHeight="1" x14ac:dyDescent="0.2">
      <c r="I1159" s="79"/>
      <c r="J1159" s="79"/>
      <c r="K1159" s="79"/>
    </row>
    <row r="1160" spans="9:11" ht="69" customHeight="1" x14ac:dyDescent="0.2">
      <c r="I1160" s="79"/>
      <c r="J1160" s="79"/>
      <c r="K1160" s="79"/>
    </row>
    <row r="1161" spans="9:11" ht="69" customHeight="1" x14ac:dyDescent="0.2">
      <c r="I1161" s="79"/>
      <c r="J1161" s="79"/>
      <c r="K1161" s="79"/>
    </row>
    <row r="1162" spans="9:11" ht="69" customHeight="1" x14ac:dyDescent="0.2">
      <c r="I1162" s="79"/>
      <c r="J1162" s="79"/>
      <c r="K1162" s="79"/>
    </row>
    <row r="1163" spans="9:11" ht="69" customHeight="1" x14ac:dyDescent="0.2">
      <c r="I1163" s="79"/>
      <c r="J1163" s="79"/>
      <c r="K1163" s="79"/>
    </row>
    <row r="1164" spans="9:11" ht="69" customHeight="1" x14ac:dyDescent="0.2">
      <c r="I1164" s="79"/>
      <c r="J1164" s="79"/>
      <c r="K1164" s="79"/>
    </row>
    <row r="1165" spans="9:11" ht="69" customHeight="1" x14ac:dyDescent="0.2">
      <c r="I1165" s="79"/>
      <c r="J1165" s="79"/>
      <c r="K1165" s="79"/>
    </row>
    <row r="1166" spans="9:11" ht="69" customHeight="1" x14ac:dyDescent="0.2">
      <c r="I1166" s="79"/>
      <c r="J1166" s="79"/>
      <c r="K1166" s="79"/>
    </row>
    <row r="1167" spans="9:11" ht="69" customHeight="1" x14ac:dyDescent="0.2">
      <c r="I1167" s="79"/>
      <c r="J1167" s="79"/>
      <c r="K1167" s="79"/>
    </row>
    <row r="1168" spans="9:11" ht="69" customHeight="1" x14ac:dyDescent="0.2">
      <c r="I1168" s="79"/>
      <c r="J1168" s="79"/>
      <c r="K1168" s="79"/>
    </row>
    <row r="1169" spans="9:11" ht="69" customHeight="1" x14ac:dyDescent="0.2">
      <c r="I1169" s="79"/>
      <c r="J1169" s="79"/>
      <c r="K1169" s="79"/>
    </row>
    <row r="1170" spans="9:11" ht="69" customHeight="1" x14ac:dyDescent="0.2">
      <c r="I1170" s="79"/>
      <c r="J1170" s="79"/>
      <c r="K1170" s="79"/>
    </row>
    <row r="1171" spans="9:11" ht="69" customHeight="1" x14ac:dyDescent="0.2">
      <c r="I1171" s="79"/>
      <c r="J1171" s="79"/>
      <c r="K1171" s="79"/>
    </row>
    <row r="1172" spans="9:11" ht="69" customHeight="1" x14ac:dyDescent="0.2">
      <c r="I1172" s="79"/>
      <c r="J1172" s="79"/>
      <c r="K1172" s="79"/>
    </row>
    <row r="1173" spans="9:11" ht="69" customHeight="1" x14ac:dyDescent="0.2">
      <c r="I1173" s="79"/>
      <c r="J1173" s="79"/>
      <c r="K1173" s="79"/>
    </row>
    <row r="1174" spans="9:11" ht="69" customHeight="1" x14ac:dyDescent="0.2">
      <c r="I1174" s="79"/>
      <c r="J1174" s="79"/>
      <c r="K1174" s="79"/>
    </row>
    <row r="1175" spans="9:11" ht="69" customHeight="1" x14ac:dyDescent="0.2">
      <c r="I1175" s="79"/>
      <c r="J1175" s="79"/>
      <c r="K1175" s="79"/>
    </row>
    <row r="1176" spans="9:11" ht="69" customHeight="1" x14ac:dyDescent="0.2">
      <c r="I1176" s="79"/>
      <c r="J1176" s="79"/>
      <c r="K1176" s="79"/>
    </row>
    <row r="1177" spans="9:11" ht="69" customHeight="1" x14ac:dyDescent="0.2">
      <c r="I1177" s="79"/>
      <c r="J1177" s="79"/>
      <c r="K1177" s="79"/>
    </row>
    <row r="1178" spans="9:11" ht="69" customHeight="1" x14ac:dyDescent="0.2">
      <c r="I1178" s="79"/>
      <c r="J1178" s="79"/>
      <c r="K1178" s="79"/>
    </row>
    <row r="1179" spans="9:11" ht="69" customHeight="1" x14ac:dyDescent="0.2">
      <c r="I1179" s="79"/>
      <c r="J1179" s="79"/>
      <c r="K1179" s="79"/>
    </row>
    <row r="1180" spans="9:11" ht="69" customHeight="1" x14ac:dyDescent="0.2">
      <c r="I1180" s="79"/>
      <c r="J1180" s="79"/>
      <c r="K1180" s="79"/>
    </row>
    <row r="1181" spans="9:11" ht="69" customHeight="1" x14ac:dyDescent="0.2">
      <c r="I1181" s="79"/>
      <c r="J1181" s="79"/>
      <c r="K1181" s="79"/>
    </row>
    <row r="1182" spans="9:11" ht="69" customHeight="1" x14ac:dyDescent="0.2">
      <c r="I1182" s="79"/>
      <c r="J1182" s="79"/>
      <c r="K1182" s="79"/>
    </row>
    <row r="1183" spans="9:11" ht="69" customHeight="1" x14ac:dyDescent="0.2">
      <c r="I1183" s="79"/>
      <c r="J1183" s="79"/>
      <c r="K1183" s="79"/>
    </row>
    <row r="1184" spans="9:11" ht="69" customHeight="1" x14ac:dyDescent="0.2">
      <c r="I1184" s="79"/>
      <c r="J1184" s="79"/>
      <c r="K1184" s="79"/>
    </row>
    <row r="1185" spans="9:11" ht="69" customHeight="1" x14ac:dyDescent="0.2">
      <c r="I1185" s="79"/>
      <c r="J1185" s="79"/>
      <c r="K1185" s="79"/>
    </row>
    <row r="1186" spans="9:11" ht="69" customHeight="1" x14ac:dyDescent="0.2">
      <c r="I1186" s="79"/>
      <c r="J1186" s="79"/>
      <c r="K1186" s="79"/>
    </row>
    <row r="1187" spans="9:11" ht="69" customHeight="1" x14ac:dyDescent="0.2">
      <c r="I1187" s="79"/>
      <c r="J1187" s="79"/>
      <c r="K1187" s="79"/>
    </row>
    <row r="1188" spans="9:11" ht="69" customHeight="1" x14ac:dyDescent="0.2">
      <c r="I1188" s="79"/>
      <c r="J1188" s="79"/>
      <c r="K1188" s="79"/>
    </row>
    <row r="1189" spans="9:11" ht="69" customHeight="1" x14ac:dyDescent="0.2">
      <c r="I1189" s="79"/>
      <c r="J1189" s="79"/>
      <c r="K1189" s="79"/>
    </row>
    <row r="1190" spans="9:11" ht="69" customHeight="1" x14ac:dyDescent="0.2">
      <c r="I1190" s="79"/>
      <c r="J1190" s="79"/>
      <c r="K1190" s="79"/>
    </row>
    <row r="1191" spans="9:11" ht="69" customHeight="1" x14ac:dyDescent="0.2">
      <c r="I1191" s="79"/>
      <c r="J1191" s="79"/>
      <c r="K1191" s="79"/>
    </row>
    <row r="1192" spans="9:11" ht="69" customHeight="1" x14ac:dyDescent="0.2">
      <c r="I1192" s="79"/>
      <c r="J1192" s="79"/>
      <c r="K1192" s="79"/>
    </row>
    <row r="1193" spans="9:11" ht="69" customHeight="1" x14ac:dyDescent="0.2">
      <c r="I1193" s="79"/>
      <c r="J1193" s="79"/>
      <c r="K1193" s="79"/>
    </row>
    <row r="1194" spans="9:11" ht="69" customHeight="1" x14ac:dyDescent="0.2">
      <c r="I1194" s="79"/>
      <c r="J1194" s="79"/>
      <c r="K1194" s="79"/>
    </row>
    <row r="1195" spans="9:11" ht="69" customHeight="1" x14ac:dyDescent="0.2">
      <c r="I1195" s="79"/>
      <c r="J1195" s="79"/>
      <c r="K1195" s="79"/>
    </row>
    <row r="1196" spans="9:11" ht="69" customHeight="1" x14ac:dyDescent="0.2">
      <c r="I1196" s="79"/>
      <c r="J1196" s="79"/>
      <c r="K1196" s="79"/>
    </row>
    <row r="1197" spans="9:11" ht="69" customHeight="1" x14ac:dyDescent="0.2">
      <c r="I1197" s="79"/>
      <c r="J1197" s="79"/>
      <c r="K1197" s="79"/>
    </row>
    <row r="1198" spans="9:11" ht="69" customHeight="1" x14ac:dyDescent="0.2">
      <c r="I1198" s="79"/>
      <c r="J1198" s="79"/>
      <c r="K1198" s="79"/>
    </row>
    <row r="1199" spans="9:11" ht="69" customHeight="1" x14ac:dyDescent="0.2">
      <c r="I1199" s="79"/>
      <c r="J1199" s="79"/>
      <c r="K1199" s="79"/>
    </row>
    <row r="1200" spans="9:11" ht="69" customHeight="1" x14ac:dyDescent="0.2">
      <c r="I1200" s="79"/>
      <c r="J1200" s="79"/>
      <c r="K1200" s="79"/>
    </row>
    <row r="1201" spans="9:11" ht="69" customHeight="1" x14ac:dyDescent="0.2">
      <c r="I1201" s="79"/>
      <c r="J1201" s="79"/>
      <c r="K1201" s="79"/>
    </row>
    <row r="1202" spans="9:11" ht="69" customHeight="1" x14ac:dyDescent="0.2">
      <c r="I1202" s="79"/>
      <c r="J1202" s="79"/>
      <c r="K1202" s="79"/>
    </row>
    <row r="1203" spans="9:11" ht="69" customHeight="1" x14ac:dyDescent="0.2">
      <c r="I1203" s="79"/>
      <c r="J1203" s="79"/>
      <c r="K1203" s="79"/>
    </row>
    <row r="1204" spans="9:11" ht="69" customHeight="1" x14ac:dyDescent="0.2">
      <c r="I1204" s="79"/>
      <c r="J1204" s="79"/>
      <c r="K1204" s="79"/>
    </row>
    <row r="1205" spans="9:11" ht="69" customHeight="1" x14ac:dyDescent="0.2">
      <c r="I1205" s="79"/>
      <c r="J1205" s="79"/>
      <c r="K1205" s="79"/>
    </row>
    <row r="1206" spans="9:11" ht="69" customHeight="1" x14ac:dyDescent="0.2">
      <c r="I1206" s="79"/>
      <c r="J1206" s="79"/>
      <c r="K1206" s="79"/>
    </row>
    <row r="1207" spans="9:11" ht="69" customHeight="1" x14ac:dyDescent="0.2">
      <c r="I1207" s="79"/>
      <c r="J1207" s="79"/>
      <c r="K1207" s="79"/>
    </row>
    <row r="1208" spans="9:11" ht="69" customHeight="1" x14ac:dyDescent="0.2">
      <c r="I1208" s="79"/>
      <c r="J1208" s="79"/>
      <c r="K1208" s="79"/>
    </row>
    <row r="1209" spans="9:11" ht="69" customHeight="1" x14ac:dyDescent="0.2">
      <c r="I1209" s="79"/>
      <c r="J1209" s="79"/>
      <c r="K1209" s="79"/>
    </row>
    <row r="1210" spans="9:11" ht="69" customHeight="1" x14ac:dyDescent="0.2">
      <c r="I1210" s="79"/>
      <c r="J1210" s="79"/>
      <c r="K1210" s="79"/>
    </row>
    <row r="1211" spans="9:11" ht="69" customHeight="1" x14ac:dyDescent="0.2">
      <c r="I1211" s="79"/>
      <c r="J1211" s="79"/>
      <c r="K1211" s="79"/>
    </row>
    <row r="1212" spans="9:11" ht="69" customHeight="1" x14ac:dyDescent="0.2">
      <c r="I1212" s="79"/>
      <c r="J1212" s="79"/>
      <c r="K1212" s="79"/>
    </row>
    <row r="1213" spans="9:11" ht="69" customHeight="1" x14ac:dyDescent="0.2">
      <c r="I1213" s="79"/>
      <c r="J1213" s="79"/>
      <c r="K1213" s="79"/>
    </row>
    <row r="1214" spans="9:11" ht="69" customHeight="1" x14ac:dyDescent="0.2">
      <c r="I1214" s="79"/>
      <c r="J1214" s="79"/>
      <c r="K1214" s="79"/>
    </row>
    <row r="1215" spans="9:11" ht="69" customHeight="1" x14ac:dyDescent="0.2">
      <c r="I1215" s="79"/>
      <c r="J1215" s="79"/>
      <c r="K1215" s="79"/>
    </row>
    <row r="1216" spans="9:11" ht="69" customHeight="1" x14ac:dyDescent="0.2">
      <c r="I1216" s="79"/>
      <c r="J1216" s="79"/>
      <c r="K1216" s="79"/>
    </row>
    <row r="1217" spans="9:11" ht="69" customHeight="1" x14ac:dyDescent="0.2">
      <c r="I1217" s="79"/>
      <c r="J1217" s="79"/>
      <c r="K1217" s="79"/>
    </row>
    <row r="1218" spans="9:11" ht="69" customHeight="1" x14ac:dyDescent="0.2">
      <c r="I1218" s="79"/>
      <c r="J1218" s="79"/>
      <c r="K1218" s="79"/>
    </row>
    <row r="1219" spans="9:11" ht="69" customHeight="1" x14ac:dyDescent="0.2">
      <c r="I1219" s="79"/>
      <c r="J1219" s="79"/>
      <c r="K1219" s="79"/>
    </row>
    <row r="1220" spans="9:11" ht="69" customHeight="1" x14ac:dyDescent="0.2">
      <c r="I1220" s="79"/>
      <c r="J1220" s="79"/>
      <c r="K1220" s="79"/>
    </row>
  </sheetData>
  <sortState ref="A2:X28">
    <sortCondition ref="A2:A28"/>
  </sortState>
  <phoneticPr fontId="0" type="noConversion"/>
  <dataValidations count="2">
    <dataValidation type="list" allowBlank="1" showInputMessage="1" showErrorMessage="1" sqref="B2:B28">
      <formula1>infogr</formula1>
    </dataValidation>
    <dataValidation type="list" allowBlank="1" showInputMessage="1" showErrorMessage="1" sqref="D2:D28">
      <formula1>afff</formula1>
    </dataValidation>
  </dataValidations>
  <hyperlinks>
    <hyperlink ref="I2" r:id="rId1"/>
    <hyperlink ref="I3" r:id="rId2"/>
    <hyperlink ref="I4" r:id="rId3"/>
    <hyperlink ref="I5" r:id="rId4"/>
    <hyperlink ref="I6" r:id="rId5"/>
    <hyperlink ref="I7" r:id="rId6"/>
    <hyperlink ref="I8" r:id="rId7"/>
    <hyperlink ref="I9" r:id="rId8"/>
    <hyperlink ref="I10" r:id="rId9"/>
    <hyperlink ref="I11" r:id="rId10"/>
    <hyperlink ref="I12" r:id="rId11"/>
    <hyperlink ref="I13" r:id="rId12"/>
    <hyperlink ref="I14" r:id="rId13"/>
    <hyperlink ref="I15" r:id="rId14"/>
    <hyperlink ref="I16" r:id="rId15"/>
    <hyperlink ref="I17" r:id="rId16"/>
    <hyperlink ref="I18" r:id="rId17"/>
    <hyperlink ref="I19" r:id="rId18"/>
  </hyperlinks>
  <pageMargins left="0.75" right="0.75" top="1" bottom="1" header="0.5" footer="0.5"/>
  <pageSetup paperSize="9" orientation="portrait" horizontalDpi="300" verticalDpi="300"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M1296"/>
  <sheetViews>
    <sheetView zoomScale="80" workbookViewId="0">
      <pane xSplit="1" ySplit="1" topLeftCell="B2" activePane="bottomRight" state="frozen"/>
      <selection pane="topRight" activeCell="B1" sqref="B1"/>
      <selection pane="bottomLeft" activeCell="A2" sqref="A2"/>
      <selection pane="bottomRight" activeCell="C5" sqref="C5"/>
    </sheetView>
  </sheetViews>
  <sheetFormatPr defaultColWidth="10.7109375" defaultRowHeight="14.25" x14ac:dyDescent="0.2"/>
  <cols>
    <col min="1" max="1" width="45.7109375" style="65" customWidth="1"/>
    <col min="2" max="2" width="14.7109375" style="65" customWidth="1"/>
    <col min="3" max="3" width="85.28515625" style="65" customWidth="1"/>
    <col min="4" max="4" width="21.7109375" style="21" customWidth="1"/>
    <col min="5" max="5" width="86.28515625" style="65" customWidth="1"/>
    <col min="6" max="6" width="18.85546875" style="65" customWidth="1"/>
    <col min="7" max="7" width="39.7109375" style="65" customWidth="1"/>
    <col min="8" max="8" width="18.85546875" style="65" customWidth="1"/>
    <col min="9" max="9" width="15.7109375" style="70" customWidth="1"/>
    <col min="10" max="10" width="12.5703125" style="70" customWidth="1"/>
    <col min="11" max="12" width="39.7109375" style="65" customWidth="1"/>
    <col min="13" max="13" width="38.140625" style="65" customWidth="1"/>
    <col min="14" max="16384" width="10.7109375" style="70"/>
  </cols>
  <sheetData>
    <row r="1" spans="1:13" s="63" customFormat="1" ht="60.75" customHeight="1" x14ac:dyDescent="0.2">
      <c r="A1" s="80" t="s">
        <v>39</v>
      </c>
      <c r="B1" s="80" t="s">
        <v>45</v>
      </c>
      <c r="C1" s="80" t="s">
        <v>49</v>
      </c>
      <c r="D1" s="80" t="s">
        <v>15</v>
      </c>
      <c r="E1" s="80" t="s">
        <v>52</v>
      </c>
      <c r="F1" s="80" t="s">
        <v>51</v>
      </c>
      <c r="G1" s="80" t="s">
        <v>53</v>
      </c>
      <c r="H1" s="80" t="s">
        <v>54</v>
      </c>
      <c r="I1" s="81" t="s">
        <v>46</v>
      </c>
      <c r="J1" s="81" t="s">
        <v>6</v>
      </c>
      <c r="K1" s="80" t="s">
        <v>79</v>
      </c>
      <c r="L1" s="80" t="s">
        <v>48</v>
      </c>
      <c r="M1" s="19" t="s">
        <v>0</v>
      </c>
    </row>
    <row r="2" spans="1:13" s="68" customFormat="1" ht="49.5" customHeight="1" x14ac:dyDescent="0.2">
      <c r="A2" s="65" t="s">
        <v>175</v>
      </c>
      <c r="B2" s="65" t="s">
        <v>31</v>
      </c>
      <c r="C2" s="25" t="s">
        <v>248</v>
      </c>
      <c r="D2" s="65" t="s">
        <v>4</v>
      </c>
      <c r="E2" s="65" t="s">
        <v>255</v>
      </c>
      <c r="F2" s="82" t="s">
        <v>248</v>
      </c>
      <c r="G2" s="65"/>
      <c r="H2" s="82"/>
      <c r="I2" s="75" t="s">
        <v>114</v>
      </c>
      <c r="J2" s="67"/>
      <c r="K2" s="65"/>
      <c r="L2" s="65"/>
      <c r="M2" s="65" t="s">
        <v>87</v>
      </c>
    </row>
    <row r="3" spans="1:13" s="69" customFormat="1" ht="102" customHeight="1" x14ac:dyDescent="0.2">
      <c r="A3" s="65" t="s">
        <v>179</v>
      </c>
      <c r="B3" s="65" t="s">
        <v>30</v>
      </c>
      <c r="C3" s="82" t="s">
        <v>249</v>
      </c>
      <c r="D3" s="65" t="s">
        <v>4</v>
      </c>
      <c r="E3" s="65" t="s">
        <v>256</v>
      </c>
      <c r="F3" s="82" t="s">
        <v>272</v>
      </c>
      <c r="G3" s="65"/>
      <c r="H3" s="82"/>
      <c r="I3" s="75" t="s">
        <v>114</v>
      </c>
      <c r="J3" s="67"/>
      <c r="K3" s="65"/>
      <c r="L3" s="65"/>
      <c r="M3" s="65" t="s">
        <v>91</v>
      </c>
    </row>
    <row r="4" spans="1:13" s="69" customFormat="1" ht="55.5" customHeight="1" x14ac:dyDescent="0.2">
      <c r="A4" s="65" t="s">
        <v>242</v>
      </c>
      <c r="B4" s="65" t="s">
        <v>31</v>
      </c>
      <c r="C4" s="82" t="s">
        <v>250</v>
      </c>
      <c r="D4" s="65" t="s">
        <v>4</v>
      </c>
      <c r="E4" s="65" t="s">
        <v>257</v>
      </c>
      <c r="F4" s="82" t="s">
        <v>273</v>
      </c>
      <c r="G4" s="65"/>
      <c r="H4" s="82"/>
      <c r="I4" s="75" t="s">
        <v>114</v>
      </c>
      <c r="J4" s="67"/>
      <c r="K4" s="65"/>
      <c r="L4" s="65"/>
      <c r="M4" s="65" t="s">
        <v>95</v>
      </c>
    </row>
    <row r="5" spans="1:13" s="69" customFormat="1" ht="150" customHeight="1" x14ac:dyDescent="0.2">
      <c r="A5" s="65" t="s">
        <v>190</v>
      </c>
      <c r="B5" s="65" t="s">
        <v>30</v>
      </c>
      <c r="C5" s="25" t="s">
        <v>251</v>
      </c>
      <c r="D5" s="65" t="s">
        <v>2</v>
      </c>
      <c r="E5" s="65" t="s">
        <v>258</v>
      </c>
      <c r="F5" s="82" t="s">
        <v>274</v>
      </c>
      <c r="G5" s="65"/>
      <c r="H5" s="82"/>
      <c r="I5" s="75" t="s">
        <v>114</v>
      </c>
      <c r="J5" s="67"/>
      <c r="K5" s="65" t="s">
        <v>283</v>
      </c>
      <c r="L5" s="65"/>
      <c r="M5" s="65" t="s">
        <v>104</v>
      </c>
    </row>
    <row r="6" spans="1:13" s="69" customFormat="1" ht="90" customHeight="1" x14ac:dyDescent="0.2">
      <c r="A6" s="65" t="s">
        <v>243</v>
      </c>
      <c r="B6" s="65" t="s">
        <v>30</v>
      </c>
      <c r="C6" s="66" t="s">
        <v>252</v>
      </c>
      <c r="D6" s="65" t="s">
        <v>2</v>
      </c>
      <c r="E6" s="65" t="s">
        <v>259</v>
      </c>
      <c r="F6" s="82" t="s">
        <v>275</v>
      </c>
      <c r="G6" s="65"/>
      <c r="H6" s="82"/>
      <c r="I6" s="75" t="s">
        <v>114</v>
      </c>
      <c r="J6" s="67"/>
      <c r="K6" s="65"/>
      <c r="L6" s="65"/>
      <c r="M6" s="65" t="s">
        <v>92</v>
      </c>
    </row>
    <row r="7" spans="1:13" s="69" customFormat="1" ht="90.75" customHeight="1" x14ac:dyDescent="0.2">
      <c r="A7" s="65" t="s">
        <v>244</v>
      </c>
      <c r="B7" s="65" t="s">
        <v>30</v>
      </c>
      <c r="C7" s="66" t="s">
        <v>252</v>
      </c>
      <c r="D7" s="65" t="s">
        <v>2</v>
      </c>
      <c r="E7" s="65" t="s">
        <v>260</v>
      </c>
      <c r="F7" s="82" t="s">
        <v>275</v>
      </c>
      <c r="G7" s="65"/>
      <c r="H7" s="82"/>
      <c r="I7" s="75" t="s">
        <v>114</v>
      </c>
      <c r="J7" s="67"/>
      <c r="K7" s="65"/>
      <c r="L7" s="65"/>
      <c r="M7" s="65" t="s">
        <v>93</v>
      </c>
    </row>
    <row r="8" spans="1:13" s="69" customFormat="1" ht="79.5" customHeight="1" x14ac:dyDescent="0.2">
      <c r="A8" s="25" t="s">
        <v>245</v>
      </c>
      <c r="B8" s="65" t="s">
        <v>30</v>
      </c>
      <c r="C8" s="25" t="s">
        <v>251</v>
      </c>
      <c r="D8" s="65" t="s">
        <v>2</v>
      </c>
      <c r="E8" s="21" t="s">
        <v>261</v>
      </c>
      <c r="F8" s="82" t="s">
        <v>276</v>
      </c>
      <c r="G8" s="65"/>
      <c r="H8" s="82"/>
      <c r="I8" s="75" t="s">
        <v>114</v>
      </c>
      <c r="J8" s="67"/>
      <c r="K8" s="65"/>
      <c r="L8" s="65"/>
      <c r="M8" s="65" t="s">
        <v>103</v>
      </c>
    </row>
    <row r="9" spans="1:13" s="69" customFormat="1" ht="180.75" customHeight="1" x14ac:dyDescent="0.2">
      <c r="A9" s="25" t="s">
        <v>246</v>
      </c>
      <c r="B9" s="65" t="s">
        <v>30</v>
      </c>
      <c r="C9" s="25" t="s">
        <v>251</v>
      </c>
      <c r="D9" s="65" t="s">
        <v>2</v>
      </c>
      <c r="E9" s="65" t="s">
        <v>262</v>
      </c>
      <c r="F9" s="82" t="s">
        <v>277</v>
      </c>
      <c r="G9" s="65"/>
      <c r="H9" s="82"/>
      <c r="I9" s="75" t="s">
        <v>114</v>
      </c>
      <c r="J9" s="67"/>
      <c r="K9" s="65"/>
      <c r="L9" s="65"/>
      <c r="M9" s="65" t="s">
        <v>97</v>
      </c>
    </row>
    <row r="10" spans="1:13" s="69" customFormat="1" ht="102" customHeight="1" x14ac:dyDescent="0.2">
      <c r="A10" s="65" t="s">
        <v>176</v>
      </c>
      <c r="B10" s="65" t="s">
        <v>30</v>
      </c>
      <c r="C10" s="25" t="s">
        <v>251</v>
      </c>
      <c r="D10" s="65" t="s">
        <v>2</v>
      </c>
      <c r="E10" s="65" t="s">
        <v>263</v>
      </c>
      <c r="F10" s="82" t="s">
        <v>276</v>
      </c>
      <c r="G10" s="65"/>
      <c r="H10" s="82"/>
      <c r="I10" s="75" t="s">
        <v>114</v>
      </c>
      <c r="J10" s="67"/>
      <c r="K10" s="65"/>
      <c r="L10" s="65"/>
      <c r="M10" s="65" t="s">
        <v>88</v>
      </c>
    </row>
    <row r="11" spans="1:13" s="69" customFormat="1" ht="147.75" customHeight="1" x14ac:dyDescent="0.2">
      <c r="A11" s="65" t="s">
        <v>185</v>
      </c>
      <c r="B11" s="65" t="s">
        <v>31</v>
      </c>
      <c r="C11" s="25" t="s">
        <v>251</v>
      </c>
      <c r="D11" s="65" t="s">
        <v>2</v>
      </c>
      <c r="E11" s="65" t="s">
        <v>264</v>
      </c>
      <c r="F11" s="82" t="s">
        <v>274</v>
      </c>
      <c r="G11" s="65"/>
      <c r="H11" s="82"/>
      <c r="I11" s="75" t="s">
        <v>114</v>
      </c>
      <c r="J11" s="67"/>
      <c r="K11" s="65"/>
      <c r="L11" s="65"/>
      <c r="M11" s="65" t="s">
        <v>99</v>
      </c>
    </row>
    <row r="12" spans="1:13" s="69" customFormat="1" ht="145.5" customHeight="1" x14ac:dyDescent="0.2">
      <c r="A12" s="65" t="s">
        <v>188</v>
      </c>
      <c r="B12" s="65" t="s">
        <v>30</v>
      </c>
      <c r="C12" s="82" t="s">
        <v>253</v>
      </c>
      <c r="D12" s="65" t="s">
        <v>4</v>
      </c>
      <c r="E12" s="65" t="s">
        <v>265</v>
      </c>
      <c r="F12" s="82" t="s">
        <v>278</v>
      </c>
      <c r="G12" s="65"/>
      <c r="H12" s="82"/>
      <c r="I12" s="75" t="s">
        <v>114</v>
      </c>
      <c r="J12" s="67"/>
      <c r="K12" s="65"/>
      <c r="L12" s="65"/>
      <c r="M12" s="65" t="s">
        <v>102</v>
      </c>
    </row>
    <row r="13" spans="1:13" s="69" customFormat="1" ht="41.25" customHeight="1" x14ac:dyDescent="0.2">
      <c r="A13" s="65" t="s">
        <v>177</v>
      </c>
      <c r="B13" s="65" t="s">
        <v>30</v>
      </c>
      <c r="C13" s="83" t="s">
        <v>254</v>
      </c>
      <c r="D13" s="65" t="s">
        <v>2</v>
      </c>
      <c r="E13" s="65" t="s">
        <v>266</v>
      </c>
      <c r="F13" s="84" t="s">
        <v>279</v>
      </c>
      <c r="G13" s="65"/>
      <c r="H13" s="82"/>
      <c r="I13" s="75" t="s">
        <v>114</v>
      </c>
      <c r="J13" s="67"/>
      <c r="K13" s="65"/>
      <c r="L13" s="65"/>
      <c r="M13" s="65" t="s">
        <v>89</v>
      </c>
    </row>
    <row r="14" spans="1:13" s="69" customFormat="1" ht="95.25" customHeight="1" x14ac:dyDescent="0.2">
      <c r="A14" s="65" t="s">
        <v>182</v>
      </c>
      <c r="B14" s="65" t="s">
        <v>30</v>
      </c>
      <c r="C14" s="66" t="s">
        <v>252</v>
      </c>
      <c r="D14" s="65" t="s">
        <v>2</v>
      </c>
      <c r="E14" s="65" t="s">
        <v>267</v>
      </c>
      <c r="F14" s="82" t="s">
        <v>273</v>
      </c>
      <c r="G14" s="65"/>
      <c r="H14" s="82"/>
      <c r="I14" s="75" t="s">
        <v>114</v>
      </c>
      <c r="J14" s="67"/>
      <c r="K14" s="65"/>
      <c r="L14" s="65"/>
      <c r="M14" s="65" t="s">
        <v>96</v>
      </c>
    </row>
    <row r="15" spans="1:13" s="69" customFormat="1" ht="132" customHeight="1" x14ac:dyDescent="0.2">
      <c r="A15" s="65" t="s">
        <v>187</v>
      </c>
      <c r="B15" s="65" t="s">
        <v>30</v>
      </c>
      <c r="C15" s="66" t="s">
        <v>252</v>
      </c>
      <c r="D15" s="65" t="s">
        <v>2</v>
      </c>
      <c r="E15" s="65" t="s">
        <v>268</v>
      </c>
      <c r="F15" s="82" t="s">
        <v>280</v>
      </c>
      <c r="G15" s="65"/>
      <c r="H15" s="82"/>
      <c r="I15" s="75" t="s">
        <v>114</v>
      </c>
      <c r="J15" s="67"/>
      <c r="K15" s="65"/>
      <c r="L15" s="65"/>
      <c r="M15" s="65" t="s">
        <v>101</v>
      </c>
    </row>
    <row r="16" spans="1:13" s="69" customFormat="1" ht="68.25" customHeight="1" x14ac:dyDescent="0.2">
      <c r="A16" s="65" t="s">
        <v>186</v>
      </c>
      <c r="B16" s="65" t="s">
        <v>31</v>
      </c>
      <c r="C16" s="25" t="s">
        <v>251</v>
      </c>
      <c r="D16" s="65" t="s">
        <v>2</v>
      </c>
      <c r="E16" s="65" t="s">
        <v>269</v>
      </c>
      <c r="F16" s="82" t="s">
        <v>274</v>
      </c>
      <c r="G16" s="65"/>
      <c r="H16" s="82"/>
      <c r="I16" s="75" t="s">
        <v>114</v>
      </c>
      <c r="J16" s="67"/>
      <c r="K16" s="65"/>
      <c r="L16" s="65"/>
      <c r="M16" s="65" t="s">
        <v>100</v>
      </c>
    </row>
    <row r="17" spans="1:13" s="69" customFormat="1" ht="71.25" customHeight="1" x14ac:dyDescent="0.2">
      <c r="A17" s="65" t="s">
        <v>180</v>
      </c>
      <c r="B17" s="65" t="s">
        <v>30</v>
      </c>
      <c r="C17" s="25" t="s">
        <v>251</v>
      </c>
      <c r="D17" s="65" t="s">
        <v>2</v>
      </c>
      <c r="E17" s="65" t="s">
        <v>270</v>
      </c>
      <c r="F17" s="82" t="s">
        <v>281</v>
      </c>
      <c r="G17" s="65"/>
      <c r="H17" s="82"/>
      <c r="I17" s="75" t="s">
        <v>114</v>
      </c>
      <c r="J17" s="67"/>
      <c r="K17" s="65"/>
      <c r="L17" s="65"/>
      <c r="M17" s="65" t="s">
        <v>94</v>
      </c>
    </row>
    <row r="18" spans="1:13" s="69" customFormat="1" ht="66" customHeight="1" x14ac:dyDescent="0.2">
      <c r="A18" s="65" t="s">
        <v>247</v>
      </c>
      <c r="B18" s="65" t="s">
        <v>31</v>
      </c>
      <c r="C18" s="82" t="s">
        <v>250</v>
      </c>
      <c r="D18" s="65" t="s">
        <v>4</v>
      </c>
      <c r="E18" s="65" t="s">
        <v>384</v>
      </c>
      <c r="F18" s="82" t="s">
        <v>282</v>
      </c>
      <c r="G18" s="65"/>
      <c r="H18" s="82"/>
      <c r="I18" s="75" t="s">
        <v>114</v>
      </c>
      <c r="J18" s="67"/>
      <c r="K18" s="65"/>
      <c r="L18" s="65"/>
      <c r="M18" s="65" t="s">
        <v>90</v>
      </c>
    </row>
    <row r="19" spans="1:13" s="69" customFormat="1" ht="141" customHeight="1" x14ac:dyDescent="0.2">
      <c r="A19" s="26" t="s">
        <v>184</v>
      </c>
      <c r="B19" s="65" t="s">
        <v>30</v>
      </c>
      <c r="C19" s="26" t="s">
        <v>251</v>
      </c>
      <c r="D19" s="65" t="s">
        <v>2</v>
      </c>
      <c r="E19" s="65" t="s">
        <v>271</v>
      </c>
      <c r="F19" s="82" t="s">
        <v>277</v>
      </c>
      <c r="G19" s="65"/>
      <c r="H19" s="82"/>
      <c r="I19" s="75" t="s">
        <v>114</v>
      </c>
      <c r="J19" s="67"/>
      <c r="K19" s="65"/>
      <c r="L19" s="65"/>
      <c r="M19" s="65" t="s">
        <v>98</v>
      </c>
    </row>
    <row r="20" spans="1:13" s="69" customFormat="1" x14ac:dyDescent="0.2">
      <c r="A20" s="65"/>
      <c r="B20" s="65"/>
      <c r="C20" s="82"/>
      <c r="D20" s="65"/>
      <c r="E20" s="65"/>
      <c r="F20" s="82"/>
      <c r="G20" s="65"/>
      <c r="H20" s="82"/>
      <c r="I20" s="67"/>
      <c r="J20" s="67"/>
      <c r="K20" s="65"/>
      <c r="L20" s="65"/>
      <c r="M20" s="65"/>
    </row>
    <row r="21" spans="1:13" s="69" customFormat="1" x14ac:dyDescent="0.2">
      <c r="A21" s="65"/>
      <c r="B21" s="65"/>
      <c r="C21" s="82"/>
      <c r="D21" s="65"/>
      <c r="E21" s="65"/>
      <c r="F21" s="82"/>
      <c r="G21" s="65"/>
      <c r="H21" s="82"/>
      <c r="I21" s="67"/>
      <c r="J21" s="67"/>
      <c r="K21" s="65"/>
      <c r="L21" s="65"/>
      <c r="M21" s="65"/>
    </row>
    <row r="22" spans="1:13" s="69" customFormat="1" x14ac:dyDescent="0.2">
      <c r="A22" s="65"/>
      <c r="B22" s="65"/>
      <c r="C22" s="82"/>
      <c r="D22" s="65"/>
      <c r="E22" s="65"/>
      <c r="F22" s="82"/>
      <c r="G22" s="65"/>
      <c r="H22" s="82"/>
      <c r="I22" s="67"/>
      <c r="J22" s="67"/>
      <c r="K22" s="65"/>
      <c r="L22" s="65"/>
      <c r="M22" s="65"/>
    </row>
    <row r="23" spans="1:13" s="69" customFormat="1" x14ac:dyDescent="0.2">
      <c r="A23" s="65"/>
      <c r="B23" s="65"/>
      <c r="C23" s="82"/>
      <c r="D23" s="65"/>
      <c r="E23" s="65"/>
      <c r="F23" s="82"/>
      <c r="G23" s="65"/>
      <c r="H23" s="82"/>
      <c r="I23" s="67"/>
      <c r="J23" s="67"/>
      <c r="K23" s="65"/>
      <c r="L23" s="65"/>
      <c r="M23" s="65"/>
    </row>
    <row r="24" spans="1:13" s="69" customFormat="1" x14ac:dyDescent="0.2">
      <c r="A24" s="65"/>
      <c r="B24" s="65"/>
      <c r="C24" s="82"/>
      <c r="D24" s="65"/>
      <c r="E24" s="65"/>
      <c r="F24" s="82"/>
      <c r="G24" s="65"/>
      <c r="H24" s="82"/>
      <c r="I24" s="67"/>
      <c r="J24" s="67"/>
      <c r="K24" s="65"/>
      <c r="L24" s="65"/>
      <c r="M24" s="65"/>
    </row>
    <row r="25" spans="1:13" s="69" customFormat="1" x14ac:dyDescent="0.2">
      <c r="A25" s="65"/>
      <c r="B25" s="65"/>
      <c r="C25" s="82"/>
      <c r="D25" s="65"/>
      <c r="E25" s="65"/>
      <c r="F25" s="82"/>
      <c r="G25" s="65"/>
      <c r="H25" s="82"/>
      <c r="I25" s="67"/>
      <c r="J25" s="67"/>
      <c r="K25" s="65"/>
      <c r="L25" s="65"/>
      <c r="M25" s="65"/>
    </row>
    <row r="26" spans="1:13" s="69" customFormat="1" x14ac:dyDescent="0.2">
      <c r="A26" s="65"/>
      <c r="B26" s="65"/>
      <c r="C26" s="82"/>
      <c r="D26" s="65"/>
      <c r="E26" s="65"/>
      <c r="F26" s="82"/>
      <c r="G26" s="65"/>
      <c r="H26" s="82"/>
      <c r="I26" s="67"/>
      <c r="J26" s="67"/>
      <c r="K26" s="65"/>
      <c r="L26" s="65"/>
      <c r="M26" s="65"/>
    </row>
    <row r="27" spans="1:13" s="69" customFormat="1" x14ac:dyDescent="0.2">
      <c r="A27" s="65"/>
      <c r="B27" s="65"/>
      <c r="C27" s="82"/>
      <c r="D27" s="65"/>
      <c r="E27" s="65"/>
      <c r="F27" s="82"/>
      <c r="G27" s="65"/>
      <c r="H27" s="82"/>
      <c r="I27" s="67"/>
      <c r="J27" s="67"/>
      <c r="K27" s="65"/>
      <c r="L27" s="65"/>
      <c r="M27" s="65"/>
    </row>
    <row r="28" spans="1:13" s="69" customFormat="1" x14ac:dyDescent="0.2">
      <c r="A28" s="65"/>
      <c r="B28" s="65"/>
      <c r="C28" s="82"/>
      <c r="D28" s="65"/>
      <c r="E28" s="65"/>
      <c r="F28" s="82"/>
      <c r="G28" s="65"/>
      <c r="H28" s="82"/>
      <c r="I28" s="67"/>
      <c r="J28" s="67"/>
      <c r="K28" s="65"/>
      <c r="L28" s="65"/>
      <c r="M28" s="65"/>
    </row>
    <row r="29" spans="1:13" x14ac:dyDescent="0.2">
      <c r="I29" s="79"/>
      <c r="J29" s="79"/>
    </row>
    <row r="30" spans="1:13" x14ac:dyDescent="0.2">
      <c r="I30" s="79"/>
      <c r="J30" s="79"/>
    </row>
    <row r="31" spans="1:13" x14ac:dyDescent="0.2">
      <c r="I31" s="79"/>
      <c r="J31" s="79"/>
    </row>
    <row r="32" spans="1:13" x14ac:dyDescent="0.2">
      <c r="I32" s="79"/>
      <c r="J32" s="79"/>
    </row>
    <row r="33" spans="9:10" x14ac:dyDescent="0.2">
      <c r="I33" s="79"/>
      <c r="J33" s="79"/>
    </row>
    <row r="34" spans="9:10" x14ac:dyDescent="0.2">
      <c r="I34" s="79"/>
      <c r="J34" s="79"/>
    </row>
    <row r="35" spans="9:10" x14ac:dyDescent="0.2">
      <c r="I35" s="79"/>
      <c r="J35" s="79"/>
    </row>
    <row r="36" spans="9:10" x14ac:dyDescent="0.2">
      <c r="I36" s="79"/>
      <c r="J36" s="79"/>
    </row>
    <row r="37" spans="9:10" x14ac:dyDescent="0.2">
      <c r="I37" s="79"/>
      <c r="J37" s="79"/>
    </row>
    <row r="38" spans="9:10" x14ac:dyDescent="0.2">
      <c r="I38" s="79"/>
      <c r="J38" s="79"/>
    </row>
    <row r="39" spans="9:10" x14ac:dyDescent="0.2">
      <c r="I39" s="79"/>
      <c r="J39" s="79"/>
    </row>
    <row r="40" spans="9:10" x14ac:dyDescent="0.2">
      <c r="I40" s="79"/>
      <c r="J40" s="79"/>
    </row>
    <row r="41" spans="9:10" x14ac:dyDescent="0.2">
      <c r="I41" s="79"/>
      <c r="J41" s="79"/>
    </row>
    <row r="42" spans="9:10" x14ac:dyDescent="0.2">
      <c r="I42" s="79"/>
      <c r="J42" s="79"/>
    </row>
    <row r="43" spans="9:10" x14ac:dyDescent="0.2">
      <c r="I43" s="79"/>
      <c r="J43" s="79"/>
    </row>
    <row r="44" spans="9:10" x14ac:dyDescent="0.2">
      <c r="I44" s="79"/>
      <c r="J44" s="79"/>
    </row>
    <row r="45" spans="9:10" x14ac:dyDescent="0.2">
      <c r="I45" s="79"/>
      <c r="J45" s="79"/>
    </row>
    <row r="46" spans="9:10" x14ac:dyDescent="0.2">
      <c r="I46" s="79"/>
      <c r="J46" s="79"/>
    </row>
    <row r="47" spans="9:10" x14ac:dyDescent="0.2">
      <c r="I47" s="79"/>
      <c r="J47" s="79"/>
    </row>
    <row r="48" spans="9:10" x14ac:dyDescent="0.2">
      <c r="I48" s="79"/>
      <c r="J48" s="79"/>
    </row>
    <row r="49" spans="9:10" x14ac:dyDescent="0.2">
      <c r="I49" s="79"/>
      <c r="J49" s="79"/>
    </row>
    <row r="50" spans="9:10" x14ac:dyDescent="0.2">
      <c r="I50" s="79"/>
      <c r="J50" s="79"/>
    </row>
    <row r="51" spans="9:10" x14ac:dyDescent="0.2">
      <c r="I51" s="79"/>
      <c r="J51" s="79"/>
    </row>
    <row r="52" spans="9:10" x14ac:dyDescent="0.2">
      <c r="I52" s="79"/>
      <c r="J52" s="79"/>
    </row>
    <row r="53" spans="9:10" x14ac:dyDescent="0.2">
      <c r="I53" s="79"/>
      <c r="J53" s="79"/>
    </row>
    <row r="54" spans="9:10" x14ac:dyDescent="0.2">
      <c r="I54" s="79"/>
      <c r="J54" s="79"/>
    </row>
    <row r="55" spans="9:10" x14ac:dyDescent="0.2">
      <c r="I55" s="79"/>
      <c r="J55" s="79"/>
    </row>
    <row r="56" spans="9:10" x14ac:dyDescent="0.2">
      <c r="I56" s="79"/>
      <c r="J56" s="79"/>
    </row>
    <row r="57" spans="9:10" x14ac:dyDescent="0.2">
      <c r="I57" s="79"/>
      <c r="J57" s="79"/>
    </row>
    <row r="58" spans="9:10" x14ac:dyDescent="0.2">
      <c r="I58" s="79"/>
      <c r="J58" s="79"/>
    </row>
    <row r="59" spans="9:10" x14ac:dyDescent="0.2">
      <c r="I59" s="79"/>
      <c r="J59" s="79"/>
    </row>
    <row r="60" spans="9:10" x14ac:dyDescent="0.2">
      <c r="I60" s="79"/>
      <c r="J60" s="79"/>
    </row>
    <row r="61" spans="9:10" x14ac:dyDescent="0.2">
      <c r="I61" s="79"/>
      <c r="J61" s="79"/>
    </row>
    <row r="62" spans="9:10" x14ac:dyDescent="0.2">
      <c r="I62" s="79"/>
      <c r="J62" s="79"/>
    </row>
    <row r="63" spans="9:10" x14ac:dyDescent="0.2">
      <c r="I63" s="79"/>
      <c r="J63" s="79"/>
    </row>
    <row r="64" spans="9:10" x14ac:dyDescent="0.2">
      <c r="I64" s="79"/>
      <c r="J64" s="79"/>
    </row>
    <row r="65" spans="9:10" x14ac:dyDescent="0.2">
      <c r="I65" s="79"/>
      <c r="J65" s="79"/>
    </row>
    <row r="66" spans="9:10" x14ac:dyDescent="0.2">
      <c r="I66" s="79"/>
      <c r="J66" s="79"/>
    </row>
    <row r="67" spans="9:10" x14ac:dyDescent="0.2">
      <c r="I67" s="79"/>
      <c r="J67" s="79"/>
    </row>
    <row r="68" spans="9:10" x14ac:dyDescent="0.2">
      <c r="I68" s="79"/>
      <c r="J68" s="79"/>
    </row>
    <row r="69" spans="9:10" x14ac:dyDescent="0.2">
      <c r="I69" s="79"/>
      <c r="J69" s="79"/>
    </row>
    <row r="70" spans="9:10" x14ac:dyDescent="0.2">
      <c r="I70" s="79"/>
      <c r="J70" s="79"/>
    </row>
    <row r="71" spans="9:10" x14ac:dyDescent="0.2">
      <c r="I71" s="79"/>
      <c r="J71" s="79"/>
    </row>
    <row r="72" spans="9:10" x14ac:dyDescent="0.2">
      <c r="I72" s="79"/>
      <c r="J72" s="79"/>
    </row>
    <row r="73" spans="9:10" x14ac:dyDescent="0.2">
      <c r="I73" s="79"/>
      <c r="J73" s="79"/>
    </row>
    <row r="74" spans="9:10" x14ac:dyDescent="0.2">
      <c r="I74" s="79"/>
      <c r="J74" s="79"/>
    </row>
    <row r="75" spans="9:10" x14ac:dyDescent="0.2">
      <c r="I75" s="79"/>
      <c r="J75" s="79"/>
    </row>
    <row r="76" spans="9:10" x14ac:dyDescent="0.2">
      <c r="I76" s="79"/>
      <c r="J76" s="79"/>
    </row>
    <row r="77" spans="9:10" x14ac:dyDescent="0.2">
      <c r="I77" s="79"/>
      <c r="J77" s="79"/>
    </row>
    <row r="78" spans="9:10" x14ac:dyDescent="0.2">
      <c r="I78" s="79"/>
      <c r="J78" s="79"/>
    </row>
    <row r="79" spans="9:10" x14ac:dyDescent="0.2">
      <c r="I79" s="79"/>
      <c r="J79" s="79"/>
    </row>
    <row r="80" spans="9:10" x14ac:dyDescent="0.2">
      <c r="I80" s="79"/>
      <c r="J80" s="79"/>
    </row>
    <row r="81" spans="9:10" x14ac:dyDescent="0.2">
      <c r="I81" s="79"/>
      <c r="J81" s="79"/>
    </row>
    <row r="82" spans="9:10" x14ac:dyDescent="0.2">
      <c r="I82" s="79"/>
      <c r="J82" s="79"/>
    </row>
    <row r="83" spans="9:10" x14ac:dyDescent="0.2">
      <c r="I83" s="79"/>
      <c r="J83" s="79"/>
    </row>
    <row r="84" spans="9:10" x14ac:dyDescent="0.2">
      <c r="I84" s="79"/>
      <c r="J84" s="79"/>
    </row>
    <row r="85" spans="9:10" x14ac:dyDescent="0.2">
      <c r="I85" s="79"/>
      <c r="J85" s="79"/>
    </row>
    <row r="86" spans="9:10" x14ac:dyDescent="0.2">
      <c r="I86" s="79"/>
      <c r="J86" s="79"/>
    </row>
    <row r="87" spans="9:10" x14ac:dyDescent="0.2">
      <c r="I87" s="79"/>
      <c r="J87" s="79"/>
    </row>
    <row r="88" spans="9:10" x14ac:dyDescent="0.2">
      <c r="I88" s="79"/>
      <c r="J88" s="79"/>
    </row>
    <row r="89" spans="9:10" x14ac:dyDescent="0.2">
      <c r="I89" s="79"/>
      <c r="J89" s="79"/>
    </row>
    <row r="90" spans="9:10" x14ac:dyDescent="0.2">
      <c r="I90" s="79"/>
      <c r="J90" s="79"/>
    </row>
    <row r="91" spans="9:10" x14ac:dyDescent="0.2">
      <c r="I91" s="79"/>
      <c r="J91" s="79"/>
    </row>
    <row r="92" spans="9:10" x14ac:dyDescent="0.2">
      <c r="I92" s="79"/>
      <c r="J92" s="79"/>
    </row>
    <row r="93" spans="9:10" x14ac:dyDescent="0.2">
      <c r="I93" s="79"/>
      <c r="J93" s="79"/>
    </row>
    <row r="94" spans="9:10" x14ac:dyDescent="0.2">
      <c r="I94" s="79"/>
      <c r="J94" s="79"/>
    </row>
    <row r="95" spans="9:10" x14ac:dyDescent="0.2">
      <c r="I95" s="79"/>
      <c r="J95" s="79"/>
    </row>
    <row r="96" spans="9:10" x14ac:dyDescent="0.2">
      <c r="I96" s="79"/>
      <c r="J96" s="79"/>
    </row>
    <row r="97" spans="9:10" x14ac:dyDescent="0.2">
      <c r="I97" s="79"/>
      <c r="J97" s="79"/>
    </row>
    <row r="98" spans="9:10" x14ac:dyDescent="0.2">
      <c r="I98" s="79"/>
      <c r="J98" s="79"/>
    </row>
    <row r="99" spans="9:10" x14ac:dyDescent="0.2">
      <c r="I99" s="79"/>
      <c r="J99" s="79"/>
    </row>
    <row r="100" spans="9:10" x14ac:dyDescent="0.2">
      <c r="I100" s="79"/>
      <c r="J100" s="79"/>
    </row>
    <row r="101" spans="9:10" x14ac:dyDescent="0.2">
      <c r="I101" s="79"/>
      <c r="J101" s="79"/>
    </row>
    <row r="102" spans="9:10" x14ac:dyDescent="0.2">
      <c r="I102" s="79"/>
      <c r="J102" s="79"/>
    </row>
    <row r="103" spans="9:10" x14ac:dyDescent="0.2">
      <c r="I103" s="79"/>
      <c r="J103" s="79"/>
    </row>
    <row r="104" spans="9:10" x14ac:dyDescent="0.2">
      <c r="I104" s="79"/>
      <c r="J104" s="79"/>
    </row>
    <row r="105" spans="9:10" x14ac:dyDescent="0.2">
      <c r="I105" s="79"/>
      <c r="J105" s="79"/>
    </row>
    <row r="106" spans="9:10" x14ac:dyDescent="0.2">
      <c r="I106" s="79"/>
      <c r="J106" s="79"/>
    </row>
    <row r="107" spans="9:10" x14ac:dyDescent="0.2">
      <c r="I107" s="79"/>
      <c r="J107" s="79"/>
    </row>
    <row r="108" spans="9:10" x14ac:dyDescent="0.2">
      <c r="I108" s="79"/>
      <c r="J108" s="79"/>
    </row>
    <row r="109" spans="9:10" x14ac:dyDescent="0.2">
      <c r="I109" s="79"/>
      <c r="J109" s="79"/>
    </row>
    <row r="110" spans="9:10" x14ac:dyDescent="0.2">
      <c r="I110" s="79"/>
      <c r="J110" s="79"/>
    </row>
    <row r="111" spans="9:10" x14ac:dyDescent="0.2">
      <c r="I111" s="79"/>
      <c r="J111" s="79"/>
    </row>
    <row r="112" spans="9:10" x14ac:dyDescent="0.2">
      <c r="I112" s="79"/>
      <c r="J112" s="79"/>
    </row>
    <row r="113" spans="9:10" x14ac:dyDescent="0.2">
      <c r="I113" s="79"/>
      <c r="J113" s="79"/>
    </row>
    <row r="114" spans="9:10" x14ac:dyDescent="0.2">
      <c r="I114" s="79"/>
      <c r="J114" s="79"/>
    </row>
    <row r="115" spans="9:10" x14ac:dyDescent="0.2">
      <c r="I115" s="79"/>
      <c r="J115" s="79"/>
    </row>
    <row r="116" spans="9:10" x14ac:dyDescent="0.2">
      <c r="I116" s="79"/>
      <c r="J116" s="79"/>
    </row>
    <row r="117" spans="9:10" x14ac:dyDescent="0.2">
      <c r="I117" s="79"/>
      <c r="J117" s="79"/>
    </row>
    <row r="118" spans="9:10" x14ac:dyDescent="0.2">
      <c r="I118" s="79"/>
      <c r="J118" s="79"/>
    </row>
    <row r="119" spans="9:10" x14ac:dyDescent="0.2">
      <c r="I119" s="79"/>
      <c r="J119" s="79"/>
    </row>
    <row r="120" spans="9:10" x14ac:dyDescent="0.2">
      <c r="I120" s="79"/>
      <c r="J120" s="79"/>
    </row>
    <row r="121" spans="9:10" x14ac:dyDescent="0.2">
      <c r="I121" s="79"/>
      <c r="J121" s="79"/>
    </row>
    <row r="122" spans="9:10" x14ac:dyDescent="0.2">
      <c r="I122" s="79"/>
      <c r="J122" s="79"/>
    </row>
    <row r="123" spans="9:10" x14ac:dyDescent="0.2">
      <c r="I123" s="79"/>
      <c r="J123" s="79"/>
    </row>
    <row r="124" spans="9:10" x14ac:dyDescent="0.2">
      <c r="I124" s="79"/>
      <c r="J124" s="79"/>
    </row>
    <row r="125" spans="9:10" x14ac:dyDescent="0.2">
      <c r="I125" s="79"/>
      <c r="J125" s="79"/>
    </row>
    <row r="126" spans="9:10" x14ac:dyDescent="0.2">
      <c r="I126" s="79"/>
      <c r="J126" s="79"/>
    </row>
    <row r="127" spans="9:10" x14ac:dyDescent="0.2">
      <c r="I127" s="79"/>
      <c r="J127" s="79"/>
    </row>
    <row r="128" spans="9:10" x14ac:dyDescent="0.2">
      <c r="I128" s="79"/>
      <c r="J128" s="79"/>
    </row>
    <row r="129" spans="9:10" x14ac:dyDescent="0.2">
      <c r="I129" s="79"/>
      <c r="J129" s="79"/>
    </row>
    <row r="130" spans="9:10" x14ac:dyDescent="0.2">
      <c r="I130" s="79"/>
      <c r="J130" s="79"/>
    </row>
    <row r="131" spans="9:10" x14ac:dyDescent="0.2">
      <c r="I131" s="79"/>
      <c r="J131" s="79"/>
    </row>
    <row r="132" spans="9:10" x14ac:dyDescent="0.2">
      <c r="I132" s="79"/>
      <c r="J132" s="79"/>
    </row>
    <row r="133" spans="9:10" x14ac:dyDescent="0.2">
      <c r="I133" s="79"/>
      <c r="J133" s="79"/>
    </row>
    <row r="134" spans="9:10" x14ac:dyDescent="0.2">
      <c r="I134" s="79"/>
      <c r="J134" s="79"/>
    </row>
    <row r="135" spans="9:10" x14ac:dyDescent="0.2">
      <c r="I135" s="79"/>
      <c r="J135" s="79"/>
    </row>
    <row r="136" spans="9:10" x14ac:dyDescent="0.2">
      <c r="I136" s="79"/>
      <c r="J136" s="79"/>
    </row>
    <row r="137" spans="9:10" x14ac:dyDescent="0.2">
      <c r="I137" s="79"/>
      <c r="J137" s="79"/>
    </row>
    <row r="138" spans="9:10" x14ac:dyDescent="0.2">
      <c r="I138" s="79"/>
      <c r="J138" s="79"/>
    </row>
    <row r="139" spans="9:10" x14ac:dyDescent="0.2">
      <c r="I139" s="79"/>
      <c r="J139" s="79"/>
    </row>
    <row r="140" spans="9:10" x14ac:dyDescent="0.2">
      <c r="I140" s="79"/>
      <c r="J140" s="79"/>
    </row>
    <row r="141" spans="9:10" x14ac:dyDescent="0.2">
      <c r="I141" s="79"/>
      <c r="J141" s="79"/>
    </row>
    <row r="142" spans="9:10" x14ac:dyDescent="0.2">
      <c r="I142" s="79"/>
      <c r="J142" s="79"/>
    </row>
    <row r="143" spans="9:10" x14ac:dyDescent="0.2">
      <c r="I143" s="79"/>
      <c r="J143" s="79"/>
    </row>
    <row r="144" spans="9:10" x14ac:dyDescent="0.2">
      <c r="I144" s="79"/>
      <c r="J144" s="79"/>
    </row>
    <row r="145" spans="9:10" x14ac:dyDescent="0.2">
      <c r="I145" s="79"/>
      <c r="J145" s="79"/>
    </row>
    <row r="146" spans="9:10" x14ac:dyDescent="0.2">
      <c r="I146" s="79"/>
      <c r="J146" s="79"/>
    </row>
    <row r="147" spans="9:10" x14ac:dyDescent="0.2">
      <c r="I147" s="79"/>
      <c r="J147" s="79"/>
    </row>
    <row r="148" spans="9:10" x14ac:dyDescent="0.2">
      <c r="I148" s="79"/>
      <c r="J148" s="79"/>
    </row>
    <row r="149" spans="9:10" x14ac:dyDescent="0.2">
      <c r="I149" s="79"/>
      <c r="J149" s="79"/>
    </row>
    <row r="150" spans="9:10" x14ac:dyDescent="0.2">
      <c r="I150" s="79"/>
      <c r="J150" s="79"/>
    </row>
    <row r="151" spans="9:10" x14ac:dyDescent="0.2">
      <c r="I151" s="79"/>
      <c r="J151" s="79"/>
    </row>
    <row r="152" spans="9:10" x14ac:dyDescent="0.2">
      <c r="I152" s="79"/>
      <c r="J152" s="79"/>
    </row>
    <row r="153" spans="9:10" x14ac:dyDescent="0.2">
      <c r="I153" s="79"/>
      <c r="J153" s="79"/>
    </row>
    <row r="154" spans="9:10" x14ac:dyDescent="0.2">
      <c r="I154" s="79"/>
      <c r="J154" s="79"/>
    </row>
    <row r="155" spans="9:10" x14ac:dyDescent="0.2">
      <c r="I155" s="79"/>
      <c r="J155" s="79"/>
    </row>
    <row r="156" spans="9:10" x14ac:dyDescent="0.2">
      <c r="I156" s="79"/>
      <c r="J156" s="79"/>
    </row>
    <row r="157" spans="9:10" x14ac:dyDescent="0.2">
      <c r="I157" s="79"/>
      <c r="J157" s="79"/>
    </row>
    <row r="158" spans="9:10" x14ac:dyDescent="0.2">
      <c r="I158" s="79"/>
      <c r="J158" s="79"/>
    </row>
    <row r="159" spans="9:10" x14ac:dyDescent="0.2">
      <c r="I159" s="79"/>
      <c r="J159" s="79"/>
    </row>
    <row r="160" spans="9:10" x14ac:dyDescent="0.2">
      <c r="I160" s="79"/>
      <c r="J160" s="79"/>
    </row>
    <row r="161" spans="9:10" x14ac:dyDescent="0.2">
      <c r="I161" s="79"/>
      <c r="J161" s="79"/>
    </row>
    <row r="162" spans="9:10" x14ac:dyDescent="0.2">
      <c r="I162" s="79"/>
      <c r="J162" s="79"/>
    </row>
    <row r="163" spans="9:10" x14ac:dyDescent="0.2">
      <c r="I163" s="79"/>
      <c r="J163" s="79"/>
    </row>
    <row r="164" spans="9:10" x14ac:dyDescent="0.2">
      <c r="I164" s="79"/>
      <c r="J164" s="79"/>
    </row>
    <row r="165" spans="9:10" x14ac:dyDescent="0.2">
      <c r="I165" s="79"/>
      <c r="J165" s="79"/>
    </row>
    <row r="166" spans="9:10" x14ac:dyDescent="0.2">
      <c r="I166" s="79"/>
      <c r="J166" s="79"/>
    </row>
    <row r="167" spans="9:10" x14ac:dyDescent="0.2">
      <c r="I167" s="79"/>
      <c r="J167" s="79"/>
    </row>
    <row r="168" spans="9:10" x14ac:dyDescent="0.2">
      <c r="I168" s="79"/>
      <c r="J168" s="79"/>
    </row>
    <row r="169" spans="9:10" x14ac:dyDescent="0.2">
      <c r="I169" s="79"/>
      <c r="J169" s="79"/>
    </row>
    <row r="170" spans="9:10" x14ac:dyDescent="0.2">
      <c r="I170" s="79"/>
      <c r="J170" s="79"/>
    </row>
    <row r="171" spans="9:10" x14ac:dyDescent="0.2">
      <c r="I171" s="79"/>
      <c r="J171" s="79"/>
    </row>
    <row r="172" spans="9:10" x14ac:dyDescent="0.2">
      <c r="I172" s="79"/>
      <c r="J172" s="79"/>
    </row>
    <row r="173" spans="9:10" x14ac:dyDescent="0.2">
      <c r="I173" s="79"/>
      <c r="J173" s="79"/>
    </row>
    <row r="174" spans="9:10" x14ac:dyDescent="0.2">
      <c r="I174" s="79"/>
      <c r="J174" s="79"/>
    </row>
    <row r="175" spans="9:10" x14ac:dyDescent="0.2">
      <c r="I175" s="79"/>
      <c r="J175" s="79"/>
    </row>
    <row r="176" spans="9:10" x14ac:dyDescent="0.2">
      <c r="I176" s="79"/>
      <c r="J176" s="79"/>
    </row>
    <row r="177" spans="9:10" x14ac:dyDescent="0.2">
      <c r="I177" s="79"/>
      <c r="J177" s="79"/>
    </row>
    <row r="178" spans="9:10" x14ac:dyDescent="0.2">
      <c r="I178" s="79"/>
      <c r="J178" s="79"/>
    </row>
    <row r="179" spans="9:10" x14ac:dyDescent="0.2">
      <c r="I179" s="79"/>
      <c r="J179" s="79"/>
    </row>
    <row r="180" spans="9:10" x14ac:dyDescent="0.2">
      <c r="I180" s="79"/>
      <c r="J180" s="79"/>
    </row>
    <row r="181" spans="9:10" x14ac:dyDescent="0.2">
      <c r="I181" s="79"/>
      <c r="J181" s="79"/>
    </row>
    <row r="182" spans="9:10" x14ac:dyDescent="0.2">
      <c r="I182" s="79"/>
      <c r="J182" s="79"/>
    </row>
    <row r="183" spans="9:10" x14ac:dyDescent="0.2">
      <c r="I183" s="79"/>
      <c r="J183" s="79"/>
    </row>
    <row r="184" spans="9:10" x14ac:dyDescent="0.2">
      <c r="I184" s="79"/>
      <c r="J184" s="79"/>
    </row>
    <row r="185" spans="9:10" x14ac:dyDescent="0.2">
      <c r="I185" s="79"/>
      <c r="J185" s="79"/>
    </row>
    <row r="186" spans="9:10" x14ac:dyDescent="0.2">
      <c r="I186" s="79"/>
      <c r="J186" s="79"/>
    </row>
    <row r="187" spans="9:10" x14ac:dyDescent="0.2">
      <c r="I187" s="79"/>
      <c r="J187" s="79"/>
    </row>
    <row r="188" spans="9:10" x14ac:dyDescent="0.2">
      <c r="I188" s="79"/>
      <c r="J188" s="79"/>
    </row>
    <row r="189" spans="9:10" x14ac:dyDescent="0.2">
      <c r="I189" s="79"/>
      <c r="J189" s="79"/>
    </row>
    <row r="190" spans="9:10" x14ac:dyDescent="0.2">
      <c r="I190" s="79"/>
      <c r="J190" s="79"/>
    </row>
    <row r="191" spans="9:10" x14ac:dyDescent="0.2">
      <c r="I191" s="79"/>
      <c r="J191" s="79"/>
    </row>
    <row r="192" spans="9:10" x14ac:dyDescent="0.2">
      <c r="I192" s="79"/>
      <c r="J192" s="79"/>
    </row>
    <row r="193" spans="9:10" x14ac:dyDescent="0.2">
      <c r="I193" s="79"/>
      <c r="J193" s="79"/>
    </row>
    <row r="194" spans="9:10" x14ac:dyDescent="0.2">
      <c r="I194" s="79"/>
      <c r="J194" s="79"/>
    </row>
    <row r="195" spans="9:10" x14ac:dyDescent="0.2">
      <c r="I195" s="79"/>
      <c r="J195" s="79"/>
    </row>
    <row r="196" spans="9:10" x14ac:dyDescent="0.2">
      <c r="I196" s="79"/>
      <c r="J196" s="79"/>
    </row>
    <row r="197" spans="9:10" x14ac:dyDescent="0.2">
      <c r="I197" s="79"/>
      <c r="J197" s="79"/>
    </row>
    <row r="198" spans="9:10" x14ac:dyDescent="0.2">
      <c r="I198" s="79"/>
      <c r="J198" s="79"/>
    </row>
    <row r="199" spans="9:10" x14ac:dyDescent="0.2">
      <c r="I199" s="79"/>
      <c r="J199" s="79"/>
    </row>
    <row r="200" spans="9:10" x14ac:dyDescent="0.2">
      <c r="I200" s="79"/>
      <c r="J200" s="79"/>
    </row>
    <row r="201" spans="9:10" x14ac:dyDescent="0.2">
      <c r="I201" s="79"/>
      <c r="J201" s="79"/>
    </row>
    <row r="202" spans="9:10" x14ac:dyDescent="0.2">
      <c r="I202" s="79"/>
      <c r="J202" s="79"/>
    </row>
    <row r="203" spans="9:10" x14ac:dyDescent="0.2">
      <c r="I203" s="79"/>
      <c r="J203" s="79"/>
    </row>
    <row r="204" spans="9:10" x14ac:dyDescent="0.2">
      <c r="I204" s="79"/>
      <c r="J204" s="79"/>
    </row>
    <row r="205" spans="9:10" x14ac:dyDescent="0.2">
      <c r="I205" s="79"/>
      <c r="J205" s="79"/>
    </row>
    <row r="206" spans="9:10" x14ac:dyDescent="0.2">
      <c r="I206" s="79"/>
      <c r="J206" s="79"/>
    </row>
    <row r="207" spans="9:10" x14ac:dyDescent="0.2">
      <c r="I207" s="79"/>
      <c r="J207" s="79"/>
    </row>
    <row r="208" spans="9:10" x14ac:dyDescent="0.2">
      <c r="I208" s="79"/>
      <c r="J208" s="79"/>
    </row>
    <row r="209" spans="9:10" x14ac:dyDescent="0.2">
      <c r="I209" s="79"/>
      <c r="J209" s="79"/>
    </row>
    <row r="210" spans="9:10" x14ac:dyDescent="0.2">
      <c r="I210" s="79"/>
      <c r="J210" s="79"/>
    </row>
    <row r="211" spans="9:10" x14ac:dyDescent="0.2">
      <c r="I211" s="79"/>
      <c r="J211" s="79"/>
    </row>
    <row r="212" spans="9:10" x14ac:dyDescent="0.2">
      <c r="I212" s="79"/>
      <c r="J212" s="79"/>
    </row>
    <row r="213" spans="9:10" x14ac:dyDescent="0.2">
      <c r="I213" s="79"/>
      <c r="J213" s="79"/>
    </row>
    <row r="214" spans="9:10" x14ac:dyDescent="0.2">
      <c r="I214" s="79"/>
      <c r="J214" s="79"/>
    </row>
    <row r="215" spans="9:10" x14ac:dyDescent="0.2">
      <c r="I215" s="79"/>
      <c r="J215" s="79"/>
    </row>
    <row r="216" spans="9:10" x14ac:dyDescent="0.2">
      <c r="I216" s="79"/>
      <c r="J216" s="79"/>
    </row>
    <row r="217" spans="9:10" x14ac:dyDescent="0.2">
      <c r="I217" s="79"/>
      <c r="J217" s="79"/>
    </row>
    <row r="218" spans="9:10" x14ac:dyDescent="0.2">
      <c r="I218" s="79"/>
      <c r="J218" s="79"/>
    </row>
    <row r="219" spans="9:10" x14ac:dyDescent="0.2">
      <c r="I219" s="79"/>
      <c r="J219" s="79"/>
    </row>
    <row r="220" spans="9:10" x14ac:dyDescent="0.2">
      <c r="I220" s="79"/>
      <c r="J220" s="79"/>
    </row>
    <row r="221" spans="9:10" x14ac:dyDescent="0.2">
      <c r="I221" s="79"/>
      <c r="J221" s="79"/>
    </row>
    <row r="222" spans="9:10" x14ac:dyDescent="0.2">
      <c r="I222" s="79"/>
      <c r="J222" s="79"/>
    </row>
    <row r="223" spans="9:10" x14ac:dyDescent="0.2">
      <c r="I223" s="79"/>
      <c r="J223" s="79"/>
    </row>
    <row r="224" spans="9:10" x14ac:dyDescent="0.2">
      <c r="I224" s="79"/>
      <c r="J224" s="79"/>
    </row>
    <row r="225" spans="9:10" x14ac:dyDescent="0.2">
      <c r="I225" s="79"/>
      <c r="J225" s="79"/>
    </row>
    <row r="226" spans="9:10" x14ac:dyDescent="0.2">
      <c r="I226" s="79"/>
      <c r="J226" s="79"/>
    </row>
    <row r="227" spans="9:10" x14ac:dyDescent="0.2">
      <c r="I227" s="79"/>
      <c r="J227" s="79"/>
    </row>
    <row r="228" spans="9:10" x14ac:dyDescent="0.2">
      <c r="I228" s="79"/>
      <c r="J228" s="79"/>
    </row>
    <row r="229" spans="9:10" x14ac:dyDescent="0.2">
      <c r="I229" s="79"/>
      <c r="J229" s="79"/>
    </row>
    <row r="230" spans="9:10" x14ac:dyDescent="0.2">
      <c r="I230" s="79"/>
      <c r="J230" s="79"/>
    </row>
    <row r="231" spans="9:10" x14ac:dyDescent="0.2">
      <c r="I231" s="79"/>
      <c r="J231" s="79"/>
    </row>
    <row r="232" spans="9:10" x14ac:dyDescent="0.2">
      <c r="I232" s="79"/>
      <c r="J232" s="79"/>
    </row>
    <row r="233" spans="9:10" x14ac:dyDescent="0.2">
      <c r="I233" s="79"/>
      <c r="J233" s="79"/>
    </row>
    <row r="234" spans="9:10" x14ac:dyDescent="0.2">
      <c r="I234" s="79"/>
      <c r="J234" s="79"/>
    </row>
    <row r="235" spans="9:10" x14ac:dyDescent="0.2">
      <c r="I235" s="79"/>
      <c r="J235" s="79"/>
    </row>
    <row r="236" spans="9:10" x14ac:dyDescent="0.2">
      <c r="I236" s="79"/>
      <c r="J236" s="79"/>
    </row>
    <row r="237" spans="9:10" x14ac:dyDescent="0.2">
      <c r="I237" s="79"/>
      <c r="J237" s="79"/>
    </row>
    <row r="238" spans="9:10" x14ac:dyDescent="0.2">
      <c r="I238" s="79"/>
      <c r="J238" s="79"/>
    </row>
    <row r="239" spans="9:10" x14ac:dyDescent="0.2">
      <c r="I239" s="79"/>
      <c r="J239" s="79"/>
    </row>
    <row r="240" spans="9:10" x14ac:dyDescent="0.2">
      <c r="I240" s="79"/>
      <c r="J240" s="79"/>
    </row>
    <row r="241" spans="9:10" x14ac:dyDescent="0.2">
      <c r="I241" s="79"/>
      <c r="J241" s="79"/>
    </row>
    <row r="242" spans="9:10" x14ac:dyDescent="0.2">
      <c r="I242" s="79"/>
      <c r="J242" s="79"/>
    </row>
    <row r="243" spans="9:10" x14ac:dyDescent="0.2">
      <c r="I243" s="79"/>
      <c r="J243" s="79"/>
    </row>
    <row r="244" spans="9:10" x14ac:dyDescent="0.2">
      <c r="I244" s="79"/>
      <c r="J244" s="79"/>
    </row>
    <row r="245" spans="9:10" x14ac:dyDescent="0.2">
      <c r="I245" s="79"/>
      <c r="J245" s="79"/>
    </row>
    <row r="246" spans="9:10" x14ac:dyDescent="0.2">
      <c r="I246" s="79"/>
      <c r="J246" s="79"/>
    </row>
    <row r="247" spans="9:10" x14ac:dyDescent="0.2">
      <c r="I247" s="79"/>
      <c r="J247" s="79"/>
    </row>
    <row r="248" spans="9:10" x14ac:dyDescent="0.2">
      <c r="I248" s="79"/>
      <c r="J248" s="79"/>
    </row>
    <row r="249" spans="9:10" x14ac:dyDescent="0.2">
      <c r="I249" s="79"/>
      <c r="J249" s="79"/>
    </row>
    <row r="250" spans="9:10" x14ac:dyDescent="0.2">
      <c r="I250" s="79"/>
      <c r="J250" s="79"/>
    </row>
    <row r="251" spans="9:10" x14ac:dyDescent="0.2">
      <c r="I251" s="79"/>
      <c r="J251" s="79"/>
    </row>
    <row r="252" spans="9:10" x14ac:dyDescent="0.2">
      <c r="I252" s="79"/>
      <c r="J252" s="79"/>
    </row>
    <row r="253" spans="9:10" x14ac:dyDescent="0.2">
      <c r="I253" s="79"/>
      <c r="J253" s="79"/>
    </row>
    <row r="254" spans="9:10" x14ac:dyDescent="0.2">
      <c r="I254" s="79"/>
      <c r="J254" s="79"/>
    </row>
    <row r="255" spans="9:10" x14ac:dyDescent="0.2">
      <c r="I255" s="79"/>
      <c r="J255" s="79"/>
    </row>
    <row r="256" spans="9:10" x14ac:dyDescent="0.2">
      <c r="I256" s="79"/>
      <c r="J256" s="79"/>
    </row>
    <row r="257" spans="9:10" x14ac:dyDescent="0.2">
      <c r="I257" s="79"/>
      <c r="J257" s="79"/>
    </row>
    <row r="258" spans="9:10" x14ac:dyDescent="0.2">
      <c r="I258" s="79"/>
      <c r="J258" s="79"/>
    </row>
    <row r="259" spans="9:10" x14ac:dyDescent="0.2">
      <c r="I259" s="79"/>
      <c r="J259" s="79"/>
    </row>
    <row r="260" spans="9:10" x14ac:dyDescent="0.2">
      <c r="I260" s="79"/>
      <c r="J260" s="79"/>
    </row>
    <row r="261" spans="9:10" x14ac:dyDescent="0.2">
      <c r="I261" s="79"/>
      <c r="J261" s="79"/>
    </row>
    <row r="262" spans="9:10" x14ac:dyDescent="0.2">
      <c r="I262" s="79"/>
      <c r="J262" s="79"/>
    </row>
    <row r="263" spans="9:10" x14ac:dyDescent="0.2">
      <c r="I263" s="79"/>
      <c r="J263" s="79"/>
    </row>
    <row r="264" spans="9:10" x14ac:dyDescent="0.2">
      <c r="I264" s="79"/>
      <c r="J264" s="79"/>
    </row>
    <row r="265" spans="9:10" x14ac:dyDescent="0.2">
      <c r="I265" s="79"/>
      <c r="J265" s="79"/>
    </row>
    <row r="266" spans="9:10" x14ac:dyDescent="0.2">
      <c r="I266" s="79"/>
      <c r="J266" s="79"/>
    </row>
    <row r="267" spans="9:10" x14ac:dyDescent="0.2">
      <c r="I267" s="79"/>
      <c r="J267" s="79"/>
    </row>
    <row r="268" spans="9:10" x14ac:dyDescent="0.2">
      <c r="I268" s="79"/>
      <c r="J268" s="79"/>
    </row>
    <row r="269" spans="9:10" x14ac:dyDescent="0.2">
      <c r="I269" s="79"/>
      <c r="J269" s="79"/>
    </row>
    <row r="270" spans="9:10" x14ac:dyDescent="0.2">
      <c r="I270" s="79"/>
      <c r="J270" s="79"/>
    </row>
    <row r="271" spans="9:10" x14ac:dyDescent="0.2">
      <c r="I271" s="79"/>
      <c r="J271" s="79"/>
    </row>
    <row r="272" spans="9:10" x14ac:dyDescent="0.2">
      <c r="I272" s="79"/>
      <c r="J272" s="79"/>
    </row>
    <row r="273" spans="9:10" x14ac:dyDescent="0.2">
      <c r="I273" s="79"/>
      <c r="J273" s="79"/>
    </row>
    <row r="274" spans="9:10" x14ac:dyDescent="0.2">
      <c r="I274" s="79"/>
      <c r="J274" s="79"/>
    </row>
    <row r="275" spans="9:10" x14ac:dyDescent="0.2">
      <c r="I275" s="79"/>
      <c r="J275" s="79"/>
    </row>
    <row r="276" spans="9:10" x14ac:dyDescent="0.2">
      <c r="I276" s="79"/>
      <c r="J276" s="79"/>
    </row>
    <row r="277" spans="9:10" x14ac:dyDescent="0.2">
      <c r="I277" s="79"/>
      <c r="J277" s="79"/>
    </row>
    <row r="278" spans="9:10" x14ac:dyDescent="0.2">
      <c r="I278" s="79"/>
      <c r="J278" s="79"/>
    </row>
    <row r="279" spans="9:10" x14ac:dyDescent="0.2">
      <c r="I279" s="79"/>
      <c r="J279" s="79"/>
    </row>
    <row r="280" spans="9:10" x14ac:dyDescent="0.2">
      <c r="I280" s="79"/>
      <c r="J280" s="79"/>
    </row>
    <row r="281" spans="9:10" x14ac:dyDescent="0.2">
      <c r="I281" s="79"/>
      <c r="J281" s="79"/>
    </row>
    <row r="282" spans="9:10" x14ac:dyDescent="0.2">
      <c r="I282" s="79"/>
      <c r="J282" s="79"/>
    </row>
    <row r="283" spans="9:10" x14ac:dyDescent="0.2">
      <c r="I283" s="79"/>
      <c r="J283" s="79"/>
    </row>
    <row r="284" spans="9:10" x14ac:dyDescent="0.2">
      <c r="I284" s="79"/>
      <c r="J284" s="79"/>
    </row>
    <row r="285" spans="9:10" x14ac:dyDescent="0.2">
      <c r="I285" s="79"/>
      <c r="J285" s="79"/>
    </row>
    <row r="286" spans="9:10" x14ac:dyDescent="0.2">
      <c r="I286" s="79"/>
      <c r="J286" s="79"/>
    </row>
    <row r="287" spans="9:10" x14ac:dyDescent="0.2">
      <c r="I287" s="79"/>
      <c r="J287" s="79"/>
    </row>
    <row r="288" spans="9:10" x14ac:dyDescent="0.2">
      <c r="I288" s="79"/>
      <c r="J288" s="79"/>
    </row>
    <row r="289" spans="9:10" x14ac:dyDescent="0.2">
      <c r="I289" s="79"/>
      <c r="J289" s="79"/>
    </row>
    <row r="290" spans="9:10" x14ac:dyDescent="0.2">
      <c r="I290" s="79"/>
      <c r="J290" s="79"/>
    </row>
    <row r="291" spans="9:10" x14ac:dyDescent="0.2">
      <c r="I291" s="79"/>
      <c r="J291" s="79"/>
    </row>
    <row r="292" spans="9:10" x14ac:dyDescent="0.2">
      <c r="I292" s="79"/>
      <c r="J292" s="79"/>
    </row>
    <row r="293" spans="9:10" x14ac:dyDescent="0.2">
      <c r="I293" s="79"/>
      <c r="J293" s="79"/>
    </row>
    <row r="294" spans="9:10" x14ac:dyDescent="0.2">
      <c r="I294" s="79"/>
      <c r="J294" s="79"/>
    </row>
    <row r="295" spans="9:10" x14ac:dyDescent="0.2">
      <c r="I295" s="79"/>
      <c r="J295" s="79"/>
    </row>
    <row r="296" spans="9:10" x14ac:dyDescent="0.2">
      <c r="I296" s="79"/>
      <c r="J296" s="79"/>
    </row>
    <row r="297" spans="9:10" x14ac:dyDescent="0.2">
      <c r="I297" s="79"/>
      <c r="J297" s="79"/>
    </row>
    <row r="298" spans="9:10" x14ac:dyDescent="0.2">
      <c r="I298" s="79"/>
      <c r="J298" s="79"/>
    </row>
    <row r="299" spans="9:10" x14ac:dyDescent="0.2">
      <c r="I299" s="79"/>
      <c r="J299" s="79"/>
    </row>
    <row r="300" spans="9:10" x14ac:dyDescent="0.2">
      <c r="I300" s="79"/>
      <c r="J300" s="79"/>
    </row>
    <row r="301" spans="9:10" x14ac:dyDescent="0.2">
      <c r="I301" s="79"/>
      <c r="J301" s="79"/>
    </row>
    <row r="302" spans="9:10" x14ac:dyDescent="0.2">
      <c r="I302" s="79"/>
      <c r="J302" s="79"/>
    </row>
    <row r="303" spans="9:10" x14ac:dyDescent="0.2">
      <c r="I303" s="79"/>
      <c r="J303" s="79"/>
    </row>
    <row r="304" spans="9:10" x14ac:dyDescent="0.2">
      <c r="I304" s="79"/>
      <c r="J304" s="79"/>
    </row>
    <row r="305" spans="9:10" x14ac:dyDescent="0.2">
      <c r="I305" s="79"/>
      <c r="J305" s="79"/>
    </row>
    <row r="306" spans="9:10" x14ac:dyDescent="0.2">
      <c r="I306" s="79"/>
      <c r="J306" s="79"/>
    </row>
    <row r="307" spans="9:10" x14ac:dyDescent="0.2">
      <c r="I307" s="79"/>
      <c r="J307" s="79"/>
    </row>
    <row r="308" spans="9:10" x14ac:dyDescent="0.2">
      <c r="I308" s="79"/>
      <c r="J308" s="79"/>
    </row>
    <row r="309" spans="9:10" x14ac:dyDescent="0.2">
      <c r="I309" s="79"/>
      <c r="J309" s="79"/>
    </row>
    <row r="310" spans="9:10" x14ac:dyDescent="0.2">
      <c r="I310" s="79"/>
      <c r="J310" s="79"/>
    </row>
    <row r="311" spans="9:10" x14ac:dyDescent="0.2">
      <c r="I311" s="79"/>
      <c r="J311" s="79"/>
    </row>
    <row r="312" spans="9:10" x14ac:dyDescent="0.2">
      <c r="I312" s="79"/>
      <c r="J312" s="79"/>
    </row>
    <row r="313" spans="9:10" x14ac:dyDescent="0.2">
      <c r="I313" s="79"/>
      <c r="J313" s="79"/>
    </row>
    <row r="314" spans="9:10" x14ac:dyDescent="0.2">
      <c r="I314" s="79"/>
      <c r="J314" s="79"/>
    </row>
    <row r="315" spans="9:10" x14ac:dyDescent="0.2">
      <c r="I315" s="79"/>
      <c r="J315" s="79"/>
    </row>
    <row r="316" spans="9:10" x14ac:dyDescent="0.2">
      <c r="I316" s="79"/>
      <c r="J316" s="79"/>
    </row>
    <row r="317" spans="9:10" x14ac:dyDescent="0.2">
      <c r="I317" s="79"/>
      <c r="J317" s="79"/>
    </row>
    <row r="318" spans="9:10" x14ac:dyDescent="0.2">
      <c r="I318" s="79"/>
      <c r="J318" s="79"/>
    </row>
    <row r="319" spans="9:10" x14ac:dyDescent="0.2">
      <c r="I319" s="79"/>
      <c r="J319" s="79"/>
    </row>
    <row r="320" spans="9:10" x14ac:dyDescent="0.2">
      <c r="I320" s="79"/>
      <c r="J320" s="79"/>
    </row>
    <row r="321" spans="9:10" x14ac:dyDescent="0.2">
      <c r="I321" s="79"/>
      <c r="J321" s="79"/>
    </row>
    <row r="322" spans="9:10" x14ac:dyDescent="0.2">
      <c r="I322" s="79"/>
      <c r="J322" s="79"/>
    </row>
    <row r="323" spans="9:10" x14ac:dyDescent="0.2">
      <c r="I323" s="79"/>
      <c r="J323" s="79"/>
    </row>
    <row r="324" spans="9:10" x14ac:dyDescent="0.2">
      <c r="I324" s="79"/>
      <c r="J324" s="79"/>
    </row>
    <row r="325" spans="9:10" x14ac:dyDescent="0.2">
      <c r="I325" s="79"/>
      <c r="J325" s="79"/>
    </row>
    <row r="326" spans="9:10" x14ac:dyDescent="0.2">
      <c r="I326" s="79"/>
      <c r="J326" s="79"/>
    </row>
    <row r="327" spans="9:10" x14ac:dyDescent="0.2">
      <c r="I327" s="79"/>
      <c r="J327" s="79"/>
    </row>
    <row r="328" spans="9:10" x14ac:dyDescent="0.2">
      <c r="I328" s="79"/>
      <c r="J328" s="79"/>
    </row>
    <row r="329" spans="9:10" x14ac:dyDescent="0.2">
      <c r="I329" s="79"/>
      <c r="J329" s="79"/>
    </row>
    <row r="330" spans="9:10" x14ac:dyDescent="0.2">
      <c r="I330" s="79"/>
      <c r="J330" s="79"/>
    </row>
    <row r="331" spans="9:10" x14ac:dyDescent="0.2">
      <c r="I331" s="79"/>
      <c r="J331" s="79"/>
    </row>
    <row r="332" spans="9:10" x14ac:dyDescent="0.2">
      <c r="I332" s="79"/>
      <c r="J332" s="79"/>
    </row>
    <row r="333" spans="9:10" x14ac:dyDescent="0.2">
      <c r="I333" s="79"/>
      <c r="J333" s="79"/>
    </row>
    <row r="334" spans="9:10" x14ac:dyDescent="0.2">
      <c r="I334" s="79"/>
      <c r="J334" s="79"/>
    </row>
    <row r="335" spans="9:10" x14ac:dyDescent="0.2">
      <c r="I335" s="79"/>
      <c r="J335" s="79"/>
    </row>
    <row r="336" spans="9:10" x14ac:dyDescent="0.2">
      <c r="I336" s="79"/>
      <c r="J336" s="79"/>
    </row>
    <row r="337" spans="9:10" x14ac:dyDescent="0.2">
      <c r="I337" s="79"/>
      <c r="J337" s="79"/>
    </row>
    <row r="338" spans="9:10" x14ac:dyDescent="0.2">
      <c r="I338" s="79"/>
      <c r="J338" s="79"/>
    </row>
    <row r="339" spans="9:10" x14ac:dyDescent="0.2">
      <c r="I339" s="79"/>
      <c r="J339" s="79"/>
    </row>
    <row r="340" spans="9:10" x14ac:dyDescent="0.2">
      <c r="I340" s="79"/>
      <c r="J340" s="79"/>
    </row>
    <row r="341" spans="9:10" x14ac:dyDescent="0.2">
      <c r="I341" s="79"/>
      <c r="J341" s="79"/>
    </row>
    <row r="342" spans="9:10" x14ac:dyDescent="0.2">
      <c r="I342" s="79"/>
      <c r="J342" s="79"/>
    </row>
    <row r="343" spans="9:10" x14ac:dyDescent="0.2">
      <c r="I343" s="79"/>
      <c r="J343" s="79"/>
    </row>
    <row r="344" spans="9:10" x14ac:dyDescent="0.2">
      <c r="I344" s="79"/>
      <c r="J344" s="79"/>
    </row>
    <row r="345" spans="9:10" x14ac:dyDescent="0.2">
      <c r="I345" s="79"/>
      <c r="J345" s="79"/>
    </row>
    <row r="346" spans="9:10" x14ac:dyDescent="0.2">
      <c r="I346" s="79"/>
      <c r="J346" s="79"/>
    </row>
    <row r="347" spans="9:10" x14ac:dyDescent="0.2">
      <c r="I347" s="79"/>
      <c r="J347" s="79"/>
    </row>
    <row r="348" spans="9:10" x14ac:dyDescent="0.2">
      <c r="I348" s="79"/>
      <c r="J348" s="79"/>
    </row>
    <row r="349" spans="9:10" x14ac:dyDescent="0.2">
      <c r="I349" s="79"/>
      <c r="J349" s="79"/>
    </row>
    <row r="350" spans="9:10" x14ac:dyDescent="0.2">
      <c r="I350" s="79"/>
      <c r="J350" s="79"/>
    </row>
    <row r="351" spans="9:10" x14ac:dyDescent="0.2">
      <c r="I351" s="79"/>
      <c r="J351" s="79"/>
    </row>
    <row r="352" spans="9:10" x14ac:dyDescent="0.2">
      <c r="I352" s="79"/>
      <c r="J352" s="79"/>
    </row>
    <row r="353" spans="9:10" x14ac:dyDescent="0.2">
      <c r="I353" s="79"/>
      <c r="J353" s="79"/>
    </row>
    <row r="354" spans="9:10" x14ac:dyDescent="0.2">
      <c r="I354" s="79"/>
      <c r="J354" s="79"/>
    </row>
    <row r="355" spans="9:10" x14ac:dyDescent="0.2">
      <c r="I355" s="79"/>
      <c r="J355" s="79"/>
    </row>
    <row r="356" spans="9:10" x14ac:dyDescent="0.2">
      <c r="I356" s="79"/>
      <c r="J356" s="79"/>
    </row>
    <row r="357" spans="9:10" x14ac:dyDescent="0.2">
      <c r="I357" s="79"/>
      <c r="J357" s="79"/>
    </row>
    <row r="358" spans="9:10" x14ac:dyDescent="0.2">
      <c r="I358" s="79"/>
      <c r="J358" s="79"/>
    </row>
    <row r="359" spans="9:10" x14ac:dyDescent="0.2">
      <c r="I359" s="79"/>
      <c r="J359" s="79"/>
    </row>
    <row r="360" spans="9:10" x14ac:dyDescent="0.2">
      <c r="I360" s="79"/>
      <c r="J360" s="79"/>
    </row>
    <row r="361" spans="9:10" x14ac:dyDescent="0.2">
      <c r="I361" s="79"/>
      <c r="J361" s="79"/>
    </row>
    <row r="362" spans="9:10" x14ac:dyDescent="0.2">
      <c r="I362" s="79"/>
      <c r="J362" s="79"/>
    </row>
    <row r="363" spans="9:10" x14ac:dyDescent="0.2">
      <c r="I363" s="79"/>
      <c r="J363" s="79"/>
    </row>
    <row r="364" spans="9:10" x14ac:dyDescent="0.2">
      <c r="I364" s="79"/>
      <c r="J364" s="79"/>
    </row>
    <row r="365" spans="9:10" x14ac:dyDescent="0.2">
      <c r="I365" s="79"/>
      <c r="J365" s="79"/>
    </row>
    <row r="366" spans="9:10" x14ac:dyDescent="0.2">
      <c r="I366" s="79"/>
      <c r="J366" s="79"/>
    </row>
    <row r="367" spans="9:10" x14ac:dyDescent="0.2">
      <c r="I367" s="79"/>
      <c r="J367" s="79"/>
    </row>
    <row r="368" spans="9:10" x14ac:dyDescent="0.2">
      <c r="I368" s="79"/>
      <c r="J368" s="79"/>
    </row>
    <row r="369" spans="9:10" x14ac:dyDescent="0.2">
      <c r="I369" s="79"/>
      <c r="J369" s="79"/>
    </row>
    <row r="370" spans="9:10" x14ac:dyDescent="0.2">
      <c r="I370" s="79"/>
      <c r="J370" s="79"/>
    </row>
    <row r="371" spans="9:10" x14ac:dyDescent="0.2">
      <c r="I371" s="79"/>
      <c r="J371" s="79"/>
    </row>
    <row r="372" spans="9:10" x14ac:dyDescent="0.2">
      <c r="I372" s="79"/>
      <c r="J372" s="79"/>
    </row>
    <row r="373" spans="9:10" x14ac:dyDescent="0.2">
      <c r="I373" s="79"/>
      <c r="J373" s="79"/>
    </row>
    <row r="374" spans="9:10" x14ac:dyDescent="0.2">
      <c r="I374" s="79"/>
      <c r="J374" s="79"/>
    </row>
    <row r="375" spans="9:10" x14ac:dyDescent="0.2">
      <c r="I375" s="79"/>
      <c r="J375" s="79"/>
    </row>
    <row r="376" spans="9:10" x14ac:dyDescent="0.2">
      <c r="I376" s="79"/>
      <c r="J376" s="79"/>
    </row>
    <row r="377" spans="9:10" x14ac:dyDescent="0.2">
      <c r="I377" s="79"/>
      <c r="J377" s="79"/>
    </row>
    <row r="378" spans="9:10" x14ac:dyDescent="0.2">
      <c r="I378" s="79"/>
      <c r="J378" s="79"/>
    </row>
    <row r="379" spans="9:10" x14ac:dyDescent="0.2">
      <c r="I379" s="79"/>
      <c r="J379" s="79"/>
    </row>
    <row r="380" spans="9:10" x14ac:dyDescent="0.2">
      <c r="I380" s="79"/>
      <c r="J380" s="79"/>
    </row>
    <row r="381" spans="9:10" x14ac:dyDescent="0.2">
      <c r="I381" s="79"/>
      <c r="J381" s="79"/>
    </row>
    <row r="382" spans="9:10" x14ac:dyDescent="0.2">
      <c r="I382" s="79"/>
      <c r="J382" s="79"/>
    </row>
    <row r="383" spans="9:10" x14ac:dyDescent="0.2">
      <c r="I383" s="79"/>
      <c r="J383" s="79"/>
    </row>
    <row r="384" spans="9:10" x14ac:dyDescent="0.2">
      <c r="I384" s="79"/>
      <c r="J384" s="79"/>
    </row>
    <row r="385" spans="9:10" x14ac:dyDescent="0.2">
      <c r="I385" s="79"/>
      <c r="J385" s="79"/>
    </row>
    <row r="386" spans="9:10" x14ac:dyDescent="0.2">
      <c r="I386" s="79"/>
      <c r="J386" s="79"/>
    </row>
    <row r="387" spans="9:10" x14ac:dyDescent="0.2">
      <c r="I387" s="79"/>
      <c r="J387" s="79"/>
    </row>
    <row r="388" spans="9:10" x14ac:dyDescent="0.2">
      <c r="I388" s="79"/>
      <c r="J388" s="79"/>
    </row>
    <row r="389" spans="9:10" x14ac:dyDescent="0.2">
      <c r="I389" s="79"/>
      <c r="J389" s="79"/>
    </row>
    <row r="390" spans="9:10" x14ac:dyDescent="0.2">
      <c r="I390" s="79"/>
      <c r="J390" s="79"/>
    </row>
    <row r="391" spans="9:10" x14ac:dyDescent="0.2">
      <c r="I391" s="79"/>
      <c r="J391" s="79"/>
    </row>
    <row r="392" spans="9:10" x14ac:dyDescent="0.2">
      <c r="I392" s="79"/>
      <c r="J392" s="79"/>
    </row>
    <row r="393" spans="9:10" x14ac:dyDescent="0.2">
      <c r="I393" s="79"/>
      <c r="J393" s="79"/>
    </row>
    <row r="394" spans="9:10" x14ac:dyDescent="0.2">
      <c r="I394" s="79"/>
      <c r="J394" s="79"/>
    </row>
    <row r="395" spans="9:10" x14ac:dyDescent="0.2">
      <c r="I395" s="79"/>
      <c r="J395" s="79"/>
    </row>
    <row r="396" spans="9:10" x14ac:dyDescent="0.2">
      <c r="I396" s="79"/>
      <c r="J396" s="79"/>
    </row>
    <row r="397" spans="9:10" x14ac:dyDescent="0.2">
      <c r="I397" s="79"/>
      <c r="J397" s="79"/>
    </row>
    <row r="398" spans="9:10" x14ac:dyDescent="0.2">
      <c r="I398" s="79"/>
      <c r="J398" s="79"/>
    </row>
    <row r="399" spans="9:10" x14ac:dyDescent="0.2">
      <c r="I399" s="79"/>
      <c r="J399" s="79"/>
    </row>
    <row r="400" spans="9:10" x14ac:dyDescent="0.2">
      <c r="I400" s="79"/>
      <c r="J400" s="79"/>
    </row>
    <row r="401" spans="9:10" x14ac:dyDescent="0.2">
      <c r="I401" s="79"/>
      <c r="J401" s="79"/>
    </row>
    <row r="402" spans="9:10" x14ac:dyDescent="0.2">
      <c r="I402" s="79"/>
      <c r="J402" s="79"/>
    </row>
    <row r="403" spans="9:10" x14ac:dyDescent="0.2">
      <c r="I403" s="79"/>
      <c r="J403" s="79"/>
    </row>
    <row r="404" spans="9:10" x14ac:dyDescent="0.2">
      <c r="I404" s="79"/>
      <c r="J404" s="79"/>
    </row>
    <row r="405" spans="9:10" x14ac:dyDescent="0.2">
      <c r="I405" s="79"/>
      <c r="J405" s="79"/>
    </row>
    <row r="406" spans="9:10" x14ac:dyDescent="0.2">
      <c r="I406" s="79"/>
      <c r="J406" s="79"/>
    </row>
    <row r="407" spans="9:10" x14ac:dyDescent="0.2">
      <c r="I407" s="79"/>
      <c r="J407" s="79"/>
    </row>
    <row r="408" spans="9:10" x14ac:dyDescent="0.2">
      <c r="I408" s="79"/>
      <c r="J408" s="79"/>
    </row>
    <row r="409" spans="9:10" x14ac:dyDescent="0.2">
      <c r="I409" s="79"/>
      <c r="J409" s="79"/>
    </row>
    <row r="410" spans="9:10" x14ac:dyDescent="0.2">
      <c r="I410" s="79"/>
      <c r="J410" s="79"/>
    </row>
    <row r="411" spans="9:10" x14ac:dyDescent="0.2">
      <c r="I411" s="79"/>
      <c r="J411" s="79"/>
    </row>
    <row r="412" spans="9:10" x14ac:dyDescent="0.2">
      <c r="I412" s="79"/>
      <c r="J412" s="79"/>
    </row>
    <row r="413" spans="9:10" x14ac:dyDescent="0.2">
      <c r="I413" s="79"/>
      <c r="J413" s="79"/>
    </row>
    <row r="414" spans="9:10" x14ac:dyDescent="0.2">
      <c r="I414" s="79"/>
      <c r="J414" s="79"/>
    </row>
    <row r="415" spans="9:10" x14ac:dyDescent="0.2">
      <c r="I415" s="79"/>
      <c r="J415" s="79"/>
    </row>
    <row r="416" spans="9:10" x14ac:dyDescent="0.2">
      <c r="I416" s="79"/>
      <c r="J416" s="79"/>
    </row>
    <row r="417" spans="9:10" x14ac:dyDescent="0.2">
      <c r="I417" s="79"/>
      <c r="J417" s="79"/>
    </row>
    <row r="418" spans="9:10" x14ac:dyDescent="0.2">
      <c r="I418" s="79"/>
      <c r="J418" s="79"/>
    </row>
    <row r="419" spans="9:10" x14ac:dyDescent="0.2">
      <c r="I419" s="79"/>
      <c r="J419" s="79"/>
    </row>
    <row r="420" spans="9:10" x14ac:dyDescent="0.2">
      <c r="I420" s="79"/>
      <c r="J420" s="79"/>
    </row>
    <row r="421" spans="9:10" x14ac:dyDescent="0.2">
      <c r="I421" s="79"/>
      <c r="J421" s="79"/>
    </row>
    <row r="422" spans="9:10" x14ac:dyDescent="0.2">
      <c r="I422" s="79"/>
      <c r="J422" s="79"/>
    </row>
    <row r="423" spans="9:10" x14ac:dyDescent="0.2">
      <c r="I423" s="79"/>
      <c r="J423" s="79"/>
    </row>
    <row r="424" spans="9:10" x14ac:dyDescent="0.2">
      <c r="I424" s="79"/>
      <c r="J424" s="79"/>
    </row>
    <row r="425" spans="9:10" x14ac:dyDescent="0.2">
      <c r="I425" s="79"/>
      <c r="J425" s="79"/>
    </row>
    <row r="426" spans="9:10" x14ac:dyDescent="0.2">
      <c r="I426" s="79"/>
      <c r="J426" s="79"/>
    </row>
    <row r="427" spans="9:10" x14ac:dyDescent="0.2">
      <c r="I427" s="79"/>
      <c r="J427" s="79"/>
    </row>
    <row r="428" spans="9:10" x14ac:dyDescent="0.2">
      <c r="I428" s="79"/>
      <c r="J428" s="79"/>
    </row>
    <row r="429" spans="9:10" x14ac:dyDescent="0.2">
      <c r="I429" s="79"/>
      <c r="J429" s="79"/>
    </row>
    <row r="430" spans="9:10" x14ac:dyDescent="0.2">
      <c r="I430" s="79"/>
      <c r="J430" s="79"/>
    </row>
    <row r="431" spans="9:10" x14ac:dyDescent="0.2">
      <c r="I431" s="79"/>
      <c r="J431" s="79"/>
    </row>
    <row r="432" spans="9:10" x14ac:dyDescent="0.2">
      <c r="I432" s="79"/>
      <c r="J432" s="79"/>
    </row>
    <row r="433" spans="9:10" x14ac:dyDescent="0.2">
      <c r="I433" s="79"/>
      <c r="J433" s="79"/>
    </row>
    <row r="434" spans="9:10" x14ac:dyDescent="0.2">
      <c r="I434" s="79"/>
      <c r="J434" s="79"/>
    </row>
    <row r="435" spans="9:10" x14ac:dyDescent="0.2">
      <c r="I435" s="79"/>
      <c r="J435" s="79"/>
    </row>
    <row r="436" spans="9:10" x14ac:dyDescent="0.2">
      <c r="I436" s="79"/>
      <c r="J436" s="79"/>
    </row>
    <row r="437" spans="9:10" x14ac:dyDescent="0.2">
      <c r="I437" s="79"/>
      <c r="J437" s="79"/>
    </row>
    <row r="438" spans="9:10" x14ac:dyDescent="0.2">
      <c r="I438" s="79"/>
      <c r="J438" s="79"/>
    </row>
    <row r="439" spans="9:10" x14ac:dyDescent="0.2">
      <c r="I439" s="79"/>
      <c r="J439" s="79"/>
    </row>
    <row r="440" spans="9:10" x14ac:dyDescent="0.2">
      <c r="I440" s="79"/>
      <c r="J440" s="79"/>
    </row>
    <row r="441" spans="9:10" x14ac:dyDescent="0.2">
      <c r="I441" s="79"/>
      <c r="J441" s="79"/>
    </row>
    <row r="442" spans="9:10" x14ac:dyDescent="0.2">
      <c r="I442" s="79"/>
      <c r="J442" s="79"/>
    </row>
    <row r="443" spans="9:10" x14ac:dyDescent="0.2">
      <c r="I443" s="79"/>
      <c r="J443" s="79"/>
    </row>
    <row r="444" spans="9:10" x14ac:dyDescent="0.2">
      <c r="I444" s="79"/>
      <c r="J444" s="79"/>
    </row>
    <row r="445" spans="9:10" x14ac:dyDescent="0.2">
      <c r="I445" s="79"/>
      <c r="J445" s="79"/>
    </row>
    <row r="446" spans="9:10" x14ac:dyDescent="0.2">
      <c r="I446" s="79"/>
      <c r="J446" s="79"/>
    </row>
    <row r="447" spans="9:10" x14ac:dyDescent="0.2">
      <c r="I447" s="79"/>
      <c r="J447" s="79"/>
    </row>
    <row r="448" spans="9:10" x14ac:dyDescent="0.2">
      <c r="I448" s="79"/>
      <c r="J448" s="79"/>
    </row>
    <row r="449" spans="9:10" x14ac:dyDescent="0.2">
      <c r="I449" s="79"/>
      <c r="J449" s="79"/>
    </row>
    <row r="450" spans="9:10" x14ac:dyDescent="0.2">
      <c r="I450" s="79"/>
      <c r="J450" s="79"/>
    </row>
    <row r="451" spans="9:10" x14ac:dyDescent="0.2">
      <c r="I451" s="79"/>
      <c r="J451" s="79"/>
    </row>
    <row r="452" spans="9:10" x14ac:dyDescent="0.2">
      <c r="I452" s="79"/>
      <c r="J452" s="79"/>
    </row>
    <row r="453" spans="9:10" x14ac:dyDescent="0.2">
      <c r="I453" s="79"/>
      <c r="J453" s="79"/>
    </row>
    <row r="454" spans="9:10" x14ac:dyDescent="0.2">
      <c r="I454" s="79"/>
      <c r="J454" s="79"/>
    </row>
    <row r="455" spans="9:10" x14ac:dyDescent="0.2">
      <c r="I455" s="79"/>
      <c r="J455" s="79"/>
    </row>
    <row r="456" spans="9:10" x14ac:dyDescent="0.2">
      <c r="I456" s="79"/>
      <c r="J456" s="79"/>
    </row>
    <row r="457" spans="9:10" x14ac:dyDescent="0.2">
      <c r="I457" s="79"/>
      <c r="J457" s="79"/>
    </row>
    <row r="458" spans="9:10" x14ac:dyDescent="0.2">
      <c r="I458" s="79"/>
      <c r="J458" s="79"/>
    </row>
    <row r="459" spans="9:10" x14ac:dyDescent="0.2">
      <c r="I459" s="79"/>
      <c r="J459" s="79"/>
    </row>
    <row r="460" spans="9:10" x14ac:dyDescent="0.2">
      <c r="I460" s="79"/>
      <c r="J460" s="79"/>
    </row>
    <row r="461" spans="9:10" x14ac:dyDescent="0.2">
      <c r="I461" s="79"/>
      <c r="J461" s="79"/>
    </row>
    <row r="462" spans="9:10" x14ac:dyDescent="0.2">
      <c r="I462" s="79"/>
      <c r="J462" s="79"/>
    </row>
    <row r="463" spans="9:10" x14ac:dyDescent="0.2">
      <c r="I463" s="79"/>
      <c r="J463" s="79"/>
    </row>
    <row r="464" spans="9:10" x14ac:dyDescent="0.2">
      <c r="I464" s="79"/>
      <c r="J464" s="79"/>
    </row>
    <row r="465" spans="9:10" x14ac:dyDescent="0.2">
      <c r="I465" s="79"/>
      <c r="J465" s="79"/>
    </row>
    <row r="466" spans="9:10" x14ac:dyDescent="0.2">
      <c r="I466" s="79"/>
      <c r="J466" s="79"/>
    </row>
    <row r="467" spans="9:10" x14ac:dyDescent="0.2">
      <c r="I467" s="79"/>
      <c r="J467" s="79"/>
    </row>
    <row r="468" spans="9:10" x14ac:dyDescent="0.2">
      <c r="I468" s="79"/>
      <c r="J468" s="79"/>
    </row>
    <row r="469" spans="9:10" x14ac:dyDescent="0.2">
      <c r="I469" s="79"/>
      <c r="J469" s="79"/>
    </row>
    <row r="470" spans="9:10" x14ac:dyDescent="0.2">
      <c r="I470" s="79"/>
      <c r="J470" s="79"/>
    </row>
    <row r="471" spans="9:10" x14ac:dyDescent="0.2">
      <c r="I471" s="79"/>
      <c r="J471" s="79"/>
    </row>
    <row r="472" spans="9:10" x14ac:dyDescent="0.2">
      <c r="I472" s="79"/>
      <c r="J472" s="79"/>
    </row>
    <row r="473" spans="9:10" x14ac:dyDescent="0.2">
      <c r="I473" s="79"/>
      <c r="J473" s="79"/>
    </row>
    <row r="474" spans="9:10" x14ac:dyDescent="0.2">
      <c r="I474" s="79"/>
      <c r="J474" s="79"/>
    </row>
    <row r="475" spans="9:10" x14ac:dyDescent="0.2">
      <c r="I475" s="79"/>
      <c r="J475" s="79"/>
    </row>
    <row r="476" spans="9:10" x14ac:dyDescent="0.2">
      <c r="I476" s="79"/>
      <c r="J476" s="79"/>
    </row>
    <row r="477" spans="9:10" x14ac:dyDescent="0.2">
      <c r="I477" s="79"/>
      <c r="J477" s="79"/>
    </row>
    <row r="478" spans="9:10" x14ac:dyDescent="0.2">
      <c r="I478" s="79"/>
      <c r="J478" s="79"/>
    </row>
    <row r="479" spans="9:10" x14ac:dyDescent="0.2">
      <c r="I479" s="79"/>
      <c r="J479" s="79"/>
    </row>
    <row r="480" spans="9:10" x14ac:dyDescent="0.2">
      <c r="I480" s="79"/>
      <c r="J480" s="79"/>
    </row>
    <row r="481" spans="9:10" x14ac:dyDescent="0.2">
      <c r="I481" s="79"/>
      <c r="J481" s="79"/>
    </row>
    <row r="482" spans="9:10" x14ac:dyDescent="0.2">
      <c r="I482" s="79"/>
      <c r="J482" s="79"/>
    </row>
    <row r="483" spans="9:10" x14ac:dyDescent="0.2">
      <c r="I483" s="79"/>
      <c r="J483" s="79"/>
    </row>
    <row r="484" spans="9:10" x14ac:dyDescent="0.2">
      <c r="I484" s="79"/>
      <c r="J484" s="79"/>
    </row>
    <row r="485" spans="9:10" x14ac:dyDescent="0.2">
      <c r="I485" s="79"/>
      <c r="J485" s="79"/>
    </row>
    <row r="486" spans="9:10" x14ac:dyDescent="0.2">
      <c r="I486" s="79"/>
      <c r="J486" s="79"/>
    </row>
    <row r="487" spans="9:10" x14ac:dyDescent="0.2">
      <c r="I487" s="79"/>
      <c r="J487" s="79"/>
    </row>
    <row r="488" spans="9:10" x14ac:dyDescent="0.2">
      <c r="I488" s="79"/>
      <c r="J488" s="79"/>
    </row>
    <row r="489" spans="9:10" x14ac:dyDescent="0.2">
      <c r="I489" s="79"/>
      <c r="J489" s="79"/>
    </row>
    <row r="490" spans="9:10" x14ac:dyDescent="0.2">
      <c r="I490" s="79"/>
      <c r="J490" s="79"/>
    </row>
    <row r="491" spans="9:10" x14ac:dyDescent="0.2">
      <c r="I491" s="79"/>
      <c r="J491" s="79"/>
    </row>
    <row r="492" spans="9:10" x14ac:dyDescent="0.2">
      <c r="I492" s="79"/>
      <c r="J492" s="79"/>
    </row>
    <row r="493" spans="9:10" x14ac:dyDescent="0.2">
      <c r="I493" s="79"/>
      <c r="J493" s="79"/>
    </row>
    <row r="494" spans="9:10" x14ac:dyDescent="0.2">
      <c r="I494" s="79"/>
      <c r="J494" s="79"/>
    </row>
    <row r="495" spans="9:10" x14ac:dyDescent="0.2">
      <c r="I495" s="79"/>
      <c r="J495" s="79"/>
    </row>
    <row r="496" spans="9:10" x14ac:dyDescent="0.2">
      <c r="I496" s="79"/>
      <c r="J496" s="79"/>
    </row>
    <row r="497" spans="9:10" x14ac:dyDescent="0.2">
      <c r="I497" s="79"/>
      <c r="J497" s="79"/>
    </row>
    <row r="498" spans="9:10" x14ac:dyDescent="0.2">
      <c r="I498" s="79"/>
      <c r="J498" s="79"/>
    </row>
    <row r="499" spans="9:10" x14ac:dyDescent="0.2">
      <c r="I499" s="79"/>
      <c r="J499" s="79"/>
    </row>
    <row r="500" spans="9:10" x14ac:dyDescent="0.2">
      <c r="I500" s="79"/>
      <c r="J500" s="79"/>
    </row>
    <row r="501" spans="9:10" x14ac:dyDescent="0.2">
      <c r="I501" s="79"/>
      <c r="J501" s="79"/>
    </row>
    <row r="502" spans="9:10" x14ac:dyDescent="0.2">
      <c r="I502" s="79"/>
      <c r="J502" s="79"/>
    </row>
    <row r="503" spans="9:10" x14ac:dyDescent="0.2">
      <c r="I503" s="79"/>
      <c r="J503" s="79"/>
    </row>
    <row r="504" spans="9:10" x14ac:dyDescent="0.2">
      <c r="I504" s="79"/>
      <c r="J504" s="79"/>
    </row>
    <row r="505" spans="9:10" x14ac:dyDescent="0.2">
      <c r="I505" s="79"/>
      <c r="J505" s="79"/>
    </row>
    <row r="506" spans="9:10" x14ac:dyDescent="0.2">
      <c r="I506" s="79"/>
      <c r="J506" s="79"/>
    </row>
    <row r="507" spans="9:10" x14ac:dyDescent="0.2">
      <c r="I507" s="79"/>
      <c r="J507" s="79"/>
    </row>
    <row r="508" spans="9:10" x14ac:dyDescent="0.2">
      <c r="I508" s="79"/>
      <c r="J508" s="79"/>
    </row>
    <row r="509" spans="9:10" x14ac:dyDescent="0.2">
      <c r="I509" s="79"/>
      <c r="J509" s="79"/>
    </row>
    <row r="510" spans="9:10" x14ac:dyDescent="0.2">
      <c r="I510" s="79"/>
      <c r="J510" s="79"/>
    </row>
    <row r="511" spans="9:10" x14ac:dyDescent="0.2">
      <c r="I511" s="79"/>
      <c r="J511" s="79"/>
    </row>
    <row r="512" spans="9:10" x14ac:dyDescent="0.2">
      <c r="I512" s="79"/>
      <c r="J512" s="79"/>
    </row>
    <row r="513" spans="9:10" x14ac:dyDescent="0.2">
      <c r="I513" s="79"/>
      <c r="J513" s="79"/>
    </row>
    <row r="514" spans="9:10" x14ac:dyDescent="0.2">
      <c r="I514" s="79"/>
      <c r="J514" s="79"/>
    </row>
    <row r="515" spans="9:10" x14ac:dyDescent="0.2">
      <c r="I515" s="79"/>
      <c r="J515" s="79"/>
    </row>
    <row r="516" spans="9:10" x14ac:dyDescent="0.2">
      <c r="I516" s="79"/>
      <c r="J516" s="79"/>
    </row>
    <row r="517" spans="9:10" x14ac:dyDescent="0.2">
      <c r="I517" s="79"/>
      <c r="J517" s="79"/>
    </row>
    <row r="518" spans="9:10" x14ac:dyDescent="0.2">
      <c r="I518" s="79"/>
      <c r="J518" s="79"/>
    </row>
    <row r="519" spans="9:10" x14ac:dyDescent="0.2">
      <c r="I519" s="79"/>
      <c r="J519" s="79"/>
    </row>
    <row r="520" spans="9:10" x14ac:dyDescent="0.2">
      <c r="I520" s="79"/>
      <c r="J520" s="79"/>
    </row>
    <row r="521" spans="9:10" x14ac:dyDescent="0.2">
      <c r="I521" s="79"/>
      <c r="J521" s="79"/>
    </row>
    <row r="522" spans="9:10" x14ac:dyDescent="0.2">
      <c r="I522" s="79"/>
      <c r="J522" s="79"/>
    </row>
    <row r="523" spans="9:10" x14ac:dyDescent="0.2">
      <c r="I523" s="79"/>
      <c r="J523" s="79"/>
    </row>
    <row r="524" spans="9:10" x14ac:dyDescent="0.2">
      <c r="I524" s="79"/>
      <c r="J524" s="79"/>
    </row>
    <row r="525" spans="9:10" x14ac:dyDescent="0.2">
      <c r="I525" s="79"/>
      <c r="J525" s="79"/>
    </row>
    <row r="526" spans="9:10" x14ac:dyDescent="0.2">
      <c r="I526" s="79"/>
      <c r="J526" s="79"/>
    </row>
    <row r="527" spans="9:10" x14ac:dyDescent="0.2">
      <c r="I527" s="79"/>
      <c r="J527" s="79"/>
    </row>
    <row r="528" spans="9:10" x14ac:dyDescent="0.2">
      <c r="I528" s="79"/>
      <c r="J528" s="79"/>
    </row>
    <row r="529" spans="9:10" x14ac:dyDescent="0.2">
      <c r="I529" s="79"/>
      <c r="J529" s="79"/>
    </row>
    <row r="530" spans="9:10" x14ac:dyDescent="0.2">
      <c r="I530" s="79"/>
      <c r="J530" s="79"/>
    </row>
    <row r="531" spans="9:10" x14ac:dyDescent="0.2">
      <c r="I531" s="79"/>
      <c r="J531" s="79"/>
    </row>
    <row r="532" spans="9:10" x14ac:dyDescent="0.2">
      <c r="I532" s="79"/>
      <c r="J532" s="79"/>
    </row>
    <row r="533" spans="9:10" x14ac:dyDescent="0.2">
      <c r="I533" s="79"/>
      <c r="J533" s="79"/>
    </row>
    <row r="534" spans="9:10" x14ac:dyDescent="0.2">
      <c r="I534" s="79"/>
      <c r="J534" s="79"/>
    </row>
    <row r="535" spans="9:10" x14ac:dyDescent="0.2">
      <c r="I535" s="79"/>
      <c r="J535" s="79"/>
    </row>
    <row r="536" spans="9:10" x14ac:dyDescent="0.2">
      <c r="I536" s="79"/>
      <c r="J536" s="79"/>
    </row>
    <row r="537" spans="9:10" x14ac:dyDescent="0.2">
      <c r="I537" s="79"/>
      <c r="J537" s="79"/>
    </row>
    <row r="538" spans="9:10" x14ac:dyDescent="0.2">
      <c r="I538" s="79"/>
      <c r="J538" s="79"/>
    </row>
    <row r="539" spans="9:10" x14ac:dyDescent="0.2">
      <c r="I539" s="79"/>
      <c r="J539" s="79"/>
    </row>
    <row r="540" spans="9:10" x14ac:dyDescent="0.2">
      <c r="I540" s="79"/>
      <c r="J540" s="79"/>
    </row>
    <row r="541" spans="9:10" x14ac:dyDescent="0.2">
      <c r="I541" s="79"/>
      <c r="J541" s="79"/>
    </row>
    <row r="542" spans="9:10" x14ac:dyDescent="0.2">
      <c r="I542" s="79"/>
      <c r="J542" s="79"/>
    </row>
    <row r="543" spans="9:10" x14ac:dyDescent="0.2">
      <c r="I543" s="79"/>
      <c r="J543" s="79"/>
    </row>
    <row r="544" spans="9:10" x14ac:dyDescent="0.2">
      <c r="I544" s="79"/>
      <c r="J544" s="79"/>
    </row>
    <row r="545" spans="9:10" x14ac:dyDescent="0.2">
      <c r="I545" s="79"/>
      <c r="J545" s="79"/>
    </row>
    <row r="546" spans="9:10" x14ac:dyDescent="0.2">
      <c r="I546" s="79"/>
      <c r="J546" s="79"/>
    </row>
    <row r="547" spans="9:10" x14ac:dyDescent="0.2">
      <c r="I547" s="79"/>
      <c r="J547" s="79"/>
    </row>
    <row r="548" spans="9:10" x14ac:dyDescent="0.2">
      <c r="I548" s="79"/>
      <c r="J548" s="79"/>
    </row>
    <row r="549" spans="9:10" x14ac:dyDescent="0.2">
      <c r="I549" s="79"/>
      <c r="J549" s="79"/>
    </row>
    <row r="550" spans="9:10" x14ac:dyDescent="0.2">
      <c r="I550" s="79"/>
      <c r="J550" s="79"/>
    </row>
    <row r="551" spans="9:10" x14ac:dyDescent="0.2">
      <c r="I551" s="79"/>
      <c r="J551" s="79"/>
    </row>
    <row r="552" spans="9:10" x14ac:dyDescent="0.2">
      <c r="I552" s="79"/>
      <c r="J552" s="79"/>
    </row>
    <row r="553" spans="9:10" x14ac:dyDescent="0.2">
      <c r="I553" s="79"/>
      <c r="J553" s="79"/>
    </row>
    <row r="554" spans="9:10" x14ac:dyDescent="0.2">
      <c r="I554" s="79"/>
      <c r="J554" s="79"/>
    </row>
    <row r="555" spans="9:10" x14ac:dyDescent="0.2">
      <c r="I555" s="79"/>
      <c r="J555" s="79"/>
    </row>
    <row r="556" spans="9:10" x14ac:dyDescent="0.2">
      <c r="I556" s="79"/>
      <c r="J556" s="79"/>
    </row>
    <row r="557" spans="9:10" x14ac:dyDescent="0.2">
      <c r="I557" s="79"/>
      <c r="J557" s="79"/>
    </row>
    <row r="558" spans="9:10" x14ac:dyDescent="0.2">
      <c r="I558" s="79"/>
      <c r="J558" s="79"/>
    </row>
    <row r="559" spans="9:10" x14ac:dyDescent="0.2">
      <c r="I559" s="79"/>
      <c r="J559" s="79"/>
    </row>
    <row r="560" spans="9:10" x14ac:dyDescent="0.2">
      <c r="I560" s="79"/>
      <c r="J560" s="79"/>
    </row>
    <row r="561" spans="9:10" x14ac:dyDescent="0.2">
      <c r="I561" s="79"/>
      <c r="J561" s="79"/>
    </row>
    <row r="562" spans="9:10" x14ac:dyDescent="0.2">
      <c r="I562" s="79"/>
      <c r="J562" s="79"/>
    </row>
    <row r="563" spans="9:10" x14ac:dyDescent="0.2">
      <c r="I563" s="79"/>
      <c r="J563" s="79"/>
    </row>
    <row r="564" spans="9:10" x14ac:dyDescent="0.2">
      <c r="I564" s="79"/>
      <c r="J564" s="79"/>
    </row>
    <row r="565" spans="9:10" x14ac:dyDescent="0.2">
      <c r="I565" s="79"/>
      <c r="J565" s="79"/>
    </row>
    <row r="566" spans="9:10" x14ac:dyDescent="0.2">
      <c r="I566" s="79"/>
      <c r="J566" s="79"/>
    </row>
    <row r="567" spans="9:10" x14ac:dyDescent="0.2">
      <c r="I567" s="79"/>
      <c r="J567" s="79"/>
    </row>
    <row r="568" spans="9:10" x14ac:dyDescent="0.2">
      <c r="I568" s="79"/>
      <c r="J568" s="79"/>
    </row>
    <row r="569" spans="9:10" x14ac:dyDescent="0.2">
      <c r="I569" s="79"/>
      <c r="J569" s="79"/>
    </row>
    <row r="570" spans="9:10" x14ac:dyDescent="0.2">
      <c r="I570" s="79"/>
      <c r="J570" s="79"/>
    </row>
    <row r="571" spans="9:10" x14ac:dyDescent="0.2">
      <c r="I571" s="79"/>
      <c r="J571" s="79"/>
    </row>
    <row r="572" spans="9:10" x14ac:dyDescent="0.2">
      <c r="I572" s="79"/>
      <c r="J572" s="79"/>
    </row>
    <row r="573" spans="9:10" x14ac:dyDescent="0.2">
      <c r="I573" s="79"/>
      <c r="J573" s="79"/>
    </row>
    <row r="574" spans="9:10" x14ac:dyDescent="0.2">
      <c r="I574" s="79"/>
      <c r="J574" s="79"/>
    </row>
    <row r="575" spans="9:10" x14ac:dyDescent="0.2">
      <c r="I575" s="79"/>
      <c r="J575" s="79"/>
    </row>
    <row r="576" spans="9:10" x14ac:dyDescent="0.2">
      <c r="I576" s="79"/>
      <c r="J576" s="79"/>
    </row>
    <row r="577" spans="9:10" x14ac:dyDescent="0.2">
      <c r="I577" s="79"/>
      <c r="J577" s="79"/>
    </row>
    <row r="578" spans="9:10" x14ac:dyDescent="0.2">
      <c r="I578" s="79"/>
      <c r="J578" s="79"/>
    </row>
    <row r="579" spans="9:10" x14ac:dyDescent="0.2">
      <c r="I579" s="79"/>
      <c r="J579" s="79"/>
    </row>
    <row r="580" spans="9:10" x14ac:dyDescent="0.2">
      <c r="I580" s="79"/>
      <c r="J580" s="79"/>
    </row>
    <row r="581" spans="9:10" x14ac:dyDescent="0.2">
      <c r="I581" s="79"/>
      <c r="J581" s="79"/>
    </row>
    <row r="582" spans="9:10" x14ac:dyDescent="0.2">
      <c r="I582" s="79"/>
      <c r="J582" s="79"/>
    </row>
    <row r="583" spans="9:10" x14ac:dyDescent="0.2">
      <c r="I583" s="79"/>
      <c r="J583" s="79"/>
    </row>
    <row r="584" spans="9:10" x14ac:dyDescent="0.2">
      <c r="I584" s="79"/>
      <c r="J584" s="79"/>
    </row>
    <row r="585" spans="9:10" x14ac:dyDescent="0.2">
      <c r="I585" s="79"/>
      <c r="J585" s="79"/>
    </row>
    <row r="586" spans="9:10" x14ac:dyDescent="0.2">
      <c r="I586" s="79"/>
      <c r="J586" s="79"/>
    </row>
    <row r="587" spans="9:10" x14ac:dyDescent="0.2">
      <c r="I587" s="79"/>
      <c r="J587" s="79"/>
    </row>
    <row r="588" spans="9:10" x14ac:dyDescent="0.2">
      <c r="I588" s="79"/>
      <c r="J588" s="79"/>
    </row>
    <row r="589" spans="9:10" x14ac:dyDescent="0.2">
      <c r="I589" s="79"/>
      <c r="J589" s="79"/>
    </row>
    <row r="590" spans="9:10" x14ac:dyDescent="0.2">
      <c r="I590" s="79"/>
      <c r="J590" s="79"/>
    </row>
    <row r="591" spans="9:10" x14ac:dyDescent="0.2">
      <c r="I591" s="79"/>
      <c r="J591" s="79"/>
    </row>
    <row r="592" spans="9:10" x14ac:dyDescent="0.2">
      <c r="I592" s="79"/>
      <c r="J592" s="79"/>
    </row>
    <row r="593" spans="9:10" x14ac:dyDescent="0.2">
      <c r="I593" s="79"/>
      <c r="J593" s="79"/>
    </row>
    <row r="594" spans="9:10" x14ac:dyDescent="0.2">
      <c r="I594" s="79"/>
      <c r="J594" s="79"/>
    </row>
    <row r="595" spans="9:10" x14ac:dyDescent="0.2">
      <c r="I595" s="79"/>
      <c r="J595" s="79"/>
    </row>
    <row r="596" spans="9:10" x14ac:dyDescent="0.2">
      <c r="I596" s="79"/>
      <c r="J596" s="79"/>
    </row>
    <row r="597" spans="9:10" x14ac:dyDescent="0.2">
      <c r="I597" s="79"/>
      <c r="J597" s="79"/>
    </row>
    <row r="598" spans="9:10" x14ac:dyDescent="0.2">
      <c r="I598" s="79"/>
      <c r="J598" s="79"/>
    </row>
    <row r="599" spans="9:10" x14ac:dyDescent="0.2">
      <c r="I599" s="79"/>
      <c r="J599" s="79"/>
    </row>
    <row r="600" spans="9:10" x14ac:dyDescent="0.2">
      <c r="I600" s="79"/>
      <c r="J600" s="79"/>
    </row>
    <row r="601" spans="9:10" x14ac:dyDescent="0.2">
      <c r="I601" s="79"/>
      <c r="J601" s="79"/>
    </row>
    <row r="602" spans="9:10" x14ac:dyDescent="0.2">
      <c r="I602" s="79"/>
      <c r="J602" s="79"/>
    </row>
    <row r="603" spans="9:10" x14ac:dyDescent="0.2">
      <c r="I603" s="79"/>
      <c r="J603" s="79"/>
    </row>
    <row r="604" spans="9:10" x14ac:dyDescent="0.2">
      <c r="I604" s="79"/>
      <c r="J604" s="79"/>
    </row>
    <row r="605" spans="9:10" x14ac:dyDescent="0.2">
      <c r="I605" s="79"/>
      <c r="J605" s="79"/>
    </row>
    <row r="606" spans="9:10" x14ac:dyDescent="0.2">
      <c r="I606" s="79"/>
      <c r="J606" s="79"/>
    </row>
    <row r="607" spans="9:10" x14ac:dyDescent="0.2">
      <c r="I607" s="79"/>
      <c r="J607" s="79"/>
    </row>
    <row r="608" spans="9:10" x14ac:dyDescent="0.2">
      <c r="I608" s="79"/>
      <c r="J608" s="79"/>
    </row>
    <row r="609" spans="9:10" x14ac:dyDescent="0.2">
      <c r="I609" s="79"/>
      <c r="J609" s="79"/>
    </row>
    <row r="610" spans="9:10" x14ac:dyDescent="0.2">
      <c r="I610" s="79"/>
      <c r="J610" s="79"/>
    </row>
    <row r="611" spans="9:10" x14ac:dyDescent="0.2">
      <c r="I611" s="79"/>
      <c r="J611" s="79"/>
    </row>
    <row r="612" spans="9:10" x14ac:dyDescent="0.2">
      <c r="I612" s="79"/>
      <c r="J612" s="79"/>
    </row>
    <row r="613" spans="9:10" x14ac:dyDescent="0.2">
      <c r="I613" s="79"/>
      <c r="J613" s="79"/>
    </row>
    <row r="614" spans="9:10" x14ac:dyDescent="0.2">
      <c r="I614" s="79"/>
      <c r="J614" s="79"/>
    </row>
    <row r="615" spans="9:10" x14ac:dyDescent="0.2">
      <c r="I615" s="79"/>
      <c r="J615" s="79"/>
    </row>
    <row r="616" spans="9:10" x14ac:dyDescent="0.2">
      <c r="I616" s="79"/>
      <c r="J616" s="79"/>
    </row>
    <row r="617" spans="9:10" x14ac:dyDescent="0.2">
      <c r="I617" s="79"/>
      <c r="J617" s="79"/>
    </row>
    <row r="618" spans="9:10" x14ac:dyDescent="0.2">
      <c r="I618" s="79"/>
      <c r="J618" s="79"/>
    </row>
    <row r="619" spans="9:10" x14ac:dyDescent="0.2">
      <c r="I619" s="79"/>
      <c r="J619" s="79"/>
    </row>
    <row r="620" spans="9:10" x14ac:dyDescent="0.2">
      <c r="I620" s="79"/>
      <c r="J620" s="79"/>
    </row>
    <row r="621" spans="9:10" x14ac:dyDescent="0.2">
      <c r="I621" s="79"/>
      <c r="J621" s="79"/>
    </row>
    <row r="622" spans="9:10" x14ac:dyDescent="0.2">
      <c r="I622" s="79"/>
      <c r="J622" s="79"/>
    </row>
    <row r="623" spans="9:10" x14ac:dyDescent="0.2">
      <c r="I623" s="79"/>
      <c r="J623" s="79"/>
    </row>
    <row r="624" spans="9:10" x14ac:dyDescent="0.2">
      <c r="I624" s="79"/>
      <c r="J624" s="79"/>
    </row>
    <row r="625" spans="9:10" x14ac:dyDescent="0.2">
      <c r="I625" s="79"/>
      <c r="J625" s="79"/>
    </row>
    <row r="626" spans="9:10" x14ac:dyDescent="0.2">
      <c r="I626" s="79"/>
      <c r="J626" s="79"/>
    </row>
    <row r="627" spans="9:10" x14ac:dyDescent="0.2">
      <c r="I627" s="79"/>
      <c r="J627" s="79"/>
    </row>
    <row r="628" spans="9:10" x14ac:dyDescent="0.2">
      <c r="I628" s="79"/>
      <c r="J628" s="79"/>
    </row>
    <row r="629" spans="9:10" x14ac:dyDescent="0.2">
      <c r="I629" s="79"/>
      <c r="J629" s="79"/>
    </row>
    <row r="630" spans="9:10" x14ac:dyDescent="0.2">
      <c r="I630" s="79"/>
      <c r="J630" s="79"/>
    </row>
    <row r="631" spans="9:10" x14ac:dyDescent="0.2">
      <c r="I631" s="79"/>
      <c r="J631" s="79"/>
    </row>
    <row r="632" spans="9:10" x14ac:dyDescent="0.2">
      <c r="I632" s="79"/>
      <c r="J632" s="79"/>
    </row>
    <row r="633" spans="9:10" x14ac:dyDescent="0.2">
      <c r="I633" s="79"/>
      <c r="J633" s="79"/>
    </row>
    <row r="634" spans="9:10" x14ac:dyDescent="0.2">
      <c r="I634" s="79"/>
      <c r="J634" s="79"/>
    </row>
    <row r="635" spans="9:10" x14ac:dyDescent="0.2">
      <c r="I635" s="79"/>
      <c r="J635" s="79"/>
    </row>
    <row r="636" spans="9:10" x14ac:dyDescent="0.2">
      <c r="I636" s="79"/>
      <c r="J636" s="79"/>
    </row>
    <row r="637" spans="9:10" x14ac:dyDescent="0.2">
      <c r="I637" s="79"/>
      <c r="J637" s="79"/>
    </row>
    <row r="638" spans="9:10" x14ac:dyDescent="0.2">
      <c r="I638" s="79"/>
      <c r="J638" s="79"/>
    </row>
    <row r="639" spans="9:10" x14ac:dyDescent="0.2">
      <c r="I639" s="79"/>
      <c r="J639" s="79"/>
    </row>
    <row r="640" spans="9:10" x14ac:dyDescent="0.2">
      <c r="I640" s="79"/>
      <c r="J640" s="79"/>
    </row>
    <row r="641" spans="9:10" x14ac:dyDescent="0.2">
      <c r="I641" s="79"/>
      <c r="J641" s="79"/>
    </row>
    <row r="642" spans="9:10" x14ac:dyDescent="0.2">
      <c r="I642" s="79"/>
      <c r="J642" s="79"/>
    </row>
    <row r="643" spans="9:10" x14ac:dyDescent="0.2">
      <c r="I643" s="79"/>
      <c r="J643" s="79"/>
    </row>
    <row r="644" spans="9:10" x14ac:dyDescent="0.2">
      <c r="I644" s="79"/>
      <c r="J644" s="79"/>
    </row>
    <row r="645" spans="9:10" x14ac:dyDescent="0.2">
      <c r="I645" s="79"/>
      <c r="J645" s="79"/>
    </row>
    <row r="646" spans="9:10" x14ac:dyDescent="0.2">
      <c r="I646" s="79"/>
      <c r="J646" s="79"/>
    </row>
    <row r="647" spans="9:10" x14ac:dyDescent="0.2">
      <c r="I647" s="79"/>
      <c r="J647" s="79"/>
    </row>
    <row r="648" spans="9:10" x14ac:dyDescent="0.2">
      <c r="I648" s="79"/>
      <c r="J648" s="79"/>
    </row>
    <row r="649" spans="9:10" x14ac:dyDescent="0.2">
      <c r="I649" s="79"/>
      <c r="J649" s="79"/>
    </row>
    <row r="650" spans="9:10" x14ac:dyDescent="0.2">
      <c r="I650" s="79"/>
      <c r="J650" s="79"/>
    </row>
    <row r="651" spans="9:10" x14ac:dyDescent="0.2">
      <c r="I651" s="79"/>
      <c r="J651" s="79"/>
    </row>
    <row r="652" spans="9:10" x14ac:dyDescent="0.2">
      <c r="I652" s="79"/>
      <c r="J652" s="79"/>
    </row>
    <row r="653" spans="9:10" x14ac:dyDescent="0.2">
      <c r="I653" s="79"/>
      <c r="J653" s="79"/>
    </row>
    <row r="654" spans="9:10" x14ac:dyDescent="0.2">
      <c r="I654" s="79"/>
      <c r="J654" s="79"/>
    </row>
    <row r="655" spans="9:10" x14ac:dyDescent="0.2">
      <c r="I655" s="79"/>
      <c r="J655" s="79"/>
    </row>
    <row r="656" spans="9:10" x14ac:dyDescent="0.2">
      <c r="I656" s="79"/>
      <c r="J656" s="79"/>
    </row>
    <row r="657" spans="9:10" x14ac:dyDescent="0.2">
      <c r="I657" s="79"/>
      <c r="J657" s="79"/>
    </row>
    <row r="658" spans="9:10" x14ac:dyDescent="0.2">
      <c r="I658" s="79"/>
      <c r="J658" s="79"/>
    </row>
    <row r="659" spans="9:10" x14ac:dyDescent="0.2">
      <c r="I659" s="79"/>
      <c r="J659" s="79"/>
    </row>
    <row r="660" spans="9:10" x14ac:dyDescent="0.2">
      <c r="I660" s="79"/>
      <c r="J660" s="79"/>
    </row>
    <row r="661" spans="9:10" x14ac:dyDescent="0.2">
      <c r="I661" s="79"/>
      <c r="J661" s="79"/>
    </row>
    <row r="662" spans="9:10" x14ac:dyDescent="0.2">
      <c r="I662" s="79"/>
      <c r="J662" s="79"/>
    </row>
    <row r="663" spans="9:10" x14ac:dyDescent="0.2">
      <c r="I663" s="79"/>
      <c r="J663" s="79"/>
    </row>
    <row r="664" spans="9:10" x14ac:dyDescent="0.2">
      <c r="I664" s="79"/>
      <c r="J664" s="79"/>
    </row>
    <row r="665" spans="9:10" x14ac:dyDescent="0.2">
      <c r="I665" s="79"/>
      <c r="J665" s="79"/>
    </row>
    <row r="666" spans="9:10" x14ac:dyDescent="0.2">
      <c r="I666" s="79"/>
      <c r="J666" s="79"/>
    </row>
    <row r="667" spans="9:10" x14ac:dyDescent="0.2">
      <c r="I667" s="79"/>
      <c r="J667" s="79"/>
    </row>
    <row r="668" spans="9:10" x14ac:dyDescent="0.2">
      <c r="I668" s="79"/>
      <c r="J668" s="79"/>
    </row>
    <row r="669" spans="9:10" x14ac:dyDescent="0.2">
      <c r="I669" s="79"/>
      <c r="J669" s="79"/>
    </row>
    <row r="670" spans="9:10" x14ac:dyDescent="0.2">
      <c r="I670" s="79"/>
      <c r="J670" s="79"/>
    </row>
    <row r="671" spans="9:10" x14ac:dyDescent="0.2">
      <c r="I671" s="79"/>
      <c r="J671" s="79"/>
    </row>
    <row r="672" spans="9:10" x14ac:dyDescent="0.2">
      <c r="I672" s="79"/>
      <c r="J672" s="79"/>
    </row>
    <row r="673" spans="9:10" x14ac:dyDescent="0.2">
      <c r="I673" s="79"/>
      <c r="J673" s="79"/>
    </row>
    <row r="674" spans="9:10" x14ac:dyDescent="0.2">
      <c r="I674" s="79"/>
      <c r="J674" s="79"/>
    </row>
    <row r="675" spans="9:10" x14ac:dyDescent="0.2">
      <c r="I675" s="79"/>
      <c r="J675" s="79"/>
    </row>
    <row r="676" spans="9:10" x14ac:dyDescent="0.2">
      <c r="I676" s="79"/>
      <c r="J676" s="79"/>
    </row>
    <row r="677" spans="9:10" x14ac:dyDescent="0.2">
      <c r="I677" s="79"/>
      <c r="J677" s="79"/>
    </row>
    <row r="678" spans="9:10" x14ac:dyDescent="0.2">
      <c r="I678" s="79"/>
      <c r="J678" s="79"/>
    </row>
    <row r="679" spans="9:10" x14ac:dyDescent="0.2">
      <c r="I679" s="79"/>
      <c r="J679" s="79"/>
    </row>
    <row r="680" spans="9:10" x14ac:dyDescent="0.2">
      <c r="I680" s="79"/>
      <c r="J680" s="79"/>
    </row>
    <row r="681" spans="9:10" x14ac:dyDescent="0.2">
      <c r="I681" s="79"/>
      <c r="J681" s="79"/>
    </row>
    <row r="682" spans="9:10" x14ac:dyDescent="0.2">
      <c r="I682" s="79"/>
      <c r="J682" s="79"/>
    </row>
    <row r="683" spans="9:10" x14ac:dyDescent="0.2">
      <c r="I683" s="79"/>
      <c r="J683" s="79"/>
    </row>
    <row r="684" spans="9:10" x14ac:dyDescent="0.2">
      <c r="I684" s="79"/>
      <c r="J684" s="79"/>
    </row>
    <row r="685" spans="9:10" x14ac:dyDescent="0.2">
      <c r="I685" s="79"/>
      <c r="J685" s="79"/>
    </row>
    <row r="686" spans="9:10" x14ac:dyDescent="0.2">
      <c r="I686" s="79"/>
      <c r="J686" s="79"/>
    </row>
    <row r="687" spans="9:10" x14ac:dyDescent="0.2">
      <c r="I687" s="79"/>
      <c r="J687" s="79"/>
    </row>
    <row r="688" spans="9:10" x14ac:dyDescent="0.2">
      <c r="I688" s="79"/>
      <c r="J688" s="79"/>
    </row>
    <row r="689" spans="9:10" x14ac:dyDescent="0.2">
      <c r="I689" s="79"/>
      <c r="J689" s="79"/>
    </row>
    <row r="690" spans="9:10" x14ac:dyDescent="0.2">
      <c r="I690" s="79"/>
      <c r="J690" s="79"/>
    </row>
    <row r="691" spans="9:10" x14ac:dyDescent="0.2">
      <c r="I691" s="79"/>
      <c r="J691" s="79"/>
    </row>
    <row r="692" spans="9:10" x14ac:dyDescent="0.2">
      <c r="I692" s="79"/>
      <c r="J692" s="79"/>
    </row>
    <row r="693" spans="9:10" x14ac:dyDescent="0.2">
      <c r="I693" s="79"/>
      <c r="J693" s="79"/>
    </row>
    <row r="694" spans="9:10" x14ac:dyDescent="0.2">
      <c r="I694" s="79"/>
      <c r="J694" s="79"/>
    </row>
    <row r="695" spans="9:10" x14ac:dyDescent="0.2">
      <c r="I695" s="79"/>
      <c r="J695" s="79"/>
    </row>
    <row r="696" spans="9:10" x14ac:dyDescent="0.2">
      <c r="I696" s="79"/>
      <c r="J696" s="79"/>
    </row>
    <row r="697" spans="9:10" x14ac:dyDescent="0.2">
      <c r="I697" s="79"/>
      <c r="J697" s="79"/>
    </row>
    <row r="698" spans="9:10" x14ac:dyDescent="0.2">
      <c r="I698" s="79"/>
      <c r="J698" s="79"/>
    </row>
    <row r="699" spans="9:10" x14ac:dyDescent="0.2">
      <c r="I699" s="79"/>
      <c r="J699" s="79"/>
    </row>
    <row r="700" spans="9:10" x14ac:dyDescent="0.2">
      <c r="I700" s="79"/>
      <c r="J700" s="79"/>
    </row>
    <row r="701" spans="9:10" x14ac:dyDescent="0.2">
      <c r="I701" s="79"/>
      <c r="J701" s="79"/>
    </row>
    <row r="702" spans="9:10" x14ac:dyDescent="0.2">
      <c r="I702" s="79"/>
      <c r="J702" s="79"/>
    </row>
    <row r="703" spans="9:10" x14ac:dyDescent="0.2">
      <c r="I703" s="79"/>
      <c r="J703" s="79"/>
    </row>
    <row r="704" spans="9:10" x14ac:dyDescent="0.2">
      <c r="I704" s="79"/>
      <c r="J704" s="79"/>
    </row>
    <row r="705" spans="9:10" x14ac:dyDescent="0.2">
      <c r="I705" s="79"/>
      <c r="J705" s="79"/>
    </row>
    <row r="706" spans="9:10" x14ac:dyDescent="0.2">
      <c r="I706" s="79"/>
      <c r="J706" s="79"/>
    </row>
    <row r="707" spans="9:10" x14ac:dyDescent="0.2">
      <c r="I707" s="79"/>
      <c r="J707" s="79"/>
    </row>
    <row r="708" spans="9:10" x14ac:dyDescent="0.2">
      <c r="I708" s="79"/>
      <c r="J708" s="79"/>
    </row>
    <row r="709" spans="9:10" x14ac:dyDescent="0.2">
      <c r="I709" s="79"/>
      <c r="J709" s="79"/>
    </row>
    <row r="710" spans="9:10" x14ac:dyDescent="0.2">
      <c r="I710" s="79"/>
      <c r="J710" s="79"/>
    </row>
    <row r="711" spans="9:10" x14ac:dyDescent="0.2">
      <c r="I711" s="79"/>
      <c r="J711" s="79"/>
    </row>
    <row r="712" spans="9:10" x14ac:dyDescent="0.2">
      <c r="I712" s="79"/>
      <c r="J712" s="79"/>
    </row>
    <row r="713" spans="9:10" x14ac:dyDescent="0.2">
      <c r="I713" s="79"/>
      <c r="J713" s="79"/>
    </row>
    <row r="714" spans="9:10" x14ac:dyDescent="0.2">
      <c r="I714" s="79"/>
      <c r="J714" s="79"/>
    </row>
    <row r="715" spans="9:10" x14ac:dyDescent="0.2">
      <c r="I715" s="79"/>
      <c r="J715" s="79"/>
    </row>
    <row r="716" spans="9:10" x14ac:dyDescent="0.2">
      <c r="I716" s="79"/>
      <c r="J716" s="79"/>
    </row>
    <row r="717" spans="9:10" x14ac:dyDescent="0.2">
      <c r="I717" s="79"/>
      <c r="J717" s="79"/>
    </row>
    <row r="718" spans="9:10" x14ac:dyDescent="0.2">
      <c r="I718" s="79"/>
      <c r="J718" s="79"/>
    </row>
    <row r="719" spans="9:10" x14ac:dyDescent="0.2">
      <c r="I719" s="79"/>
      <c r="J719" s="79"/>
    </row>
    <row r="720" spans="9:10" x14ac:dyDescent="0.2">
      <c r="I720" s="79"/>
      <c r="J720" s="79"/>
    </row>
    <row r="721" spans="9:10" x14ac:dyDescent="0.2">
      <c r="I721" s="79"/>
      <c r="J721" s="79"/>
    </row>
    <row r="722" spans="9:10" x14ac:dyDescent="0.2">
      <c r="I722" s="79"/>
      <c r="J722" s="79"/>
    </row>
    <row r="723" spans="9:10" x14ac:dyDescent="0.2">
      <c r="I723" s="79"/>
      <c r="J723" s="79"/>
    </row>
    <row r="724" spans="9:10" x14ac:dyDescent="0.2">
      <c r="I724" s="79"/>
      <c r="J724" s="79"/>
    </row>
    <row r="725" spans="9:10" x14ac:dyDescent="0.2">
      <c r="I725" s="79"/>
      <c r="J725" s="79"/>
    </row>
    <row r="726" spans="9:10" x14ac:dyDescent="0.2">
      <c r="I726" s="79"/>
      <c r="J726" s="79"/>
    </row>
    <row r="727" spans="9:10" x14ac:dyDescent="0.2">
      <c r="I727" s="79"/>
      <c r="J727" s="79"/>
    </row>
    <row r="728" spans="9:10" x14ac:dyDescent="0.2">
      <c r="I728" s="79"/>
      <c r="J728" s="79"/>
    </row>
    <row r="729" spans="9:10" x14ac:dyDescent="0.2">
      <c r="I729" s="79"/>
      <c r="J729" s="79"/>
    </row>
    <row r="730" spans="9:10" x14ac:dyDescent="0.2">
      <c r="I730" s="79"/>
      <c r="J730" s="79"/>
    </row>
    <row r="731" spans="9:10" x14ac:dyDescent="0.2">
      <c r="I731" s="79"/>
      <c r="J731" s="79"/>
    </row>
    <row r="732" spans="9:10" x14ac:dyDescent="0.2">
      <c r="I732" s="79"/>
      <c r="J732" s="79"/>
    </row>
    <row r="733" spans="9:10" x14ac:dyDescent="0.2">
      <c r="I733" s="79"/>
      <c r="J733" s="79"/>
    </row>
    <row r="734" spans="9:10" x14ac:dyDescent="0.2">
      <c r="I734" s="79"/>
      <c r="J734" s="79"/>
    </row>
    <row r="735" spans="9:10" x14ac:dyDescent="0.2">
      <c r="I735" s="79"/>
      <c r="J735" s="79"/>
    </row>
    <row r="736" spans="9:10" x14ac:dyDescent="0.2">
      <c r="I736" s="79"/>
      <c r="J736" s="79"/>
    </row>
    <row r="737" spans="9:10" x14ac:dyDescent="0.2">
      <c r="I737" s="79"/>
      <c r="J737" s="79"/>
    </row>
    <row r="738" spans="9:10" x14ac:dyDescent="0.2">
      <c r="I738" s="79"/>
      <c r="J738" s="79"/>
    </row>
    <row r="739" spans="9:10" x14ac:dyDescent="0.2">
      <c r="I739" s="79"/>
      <c r="J739" s="79"/>
    </row>
    <row r="740" spans="9:10" x14ac:dyDescent="0.2">
      <c r="I740" s="79"/>
      <c r="J740" s="79"/>
    </row>
    <row r="741" spans="9:10" x14ac:dyDescent="0.2">
      <c r="I741" s="79"/>
      <c r="J741" s="79"/>
    </row>
    <row r="742" spans="9:10" x14ac:dyDescent="0.2">
      <c r="I742" s="79"/>
      <c r="J742" s="79"/>
    </row>
    <row r="743" spans="9:10" x14ac:dyDescent="0.2">
      <c r="I743" s="79"/>
      <c r="J743" s="79"/>
    </row>
    <row r="744" spans="9:10" x14ac:dyDescent="0.2">
      <c r="I744" s="79"/>
      <c r="J744" s="79"/>
    </row>
    <row r="745" spans="9:10" x14ac:dyDescent="0.2">
      <c r="I745" s="79"/>
      <c r="J745" s="79"/>
    </row>
    <row r="746" spans="9:10" x14ac:dyDescent="0.2">
      <c r="I746" s="79"/>
      <c r="J746" s="79"/>
    </row>
    <row r="747" spans="9:10" x14ac:dyDescent="0.2">
      <c r="I747" s="79"/>
      <c r="J747" s="79"/>
    </row>
    <row r="748" spans="9:10" x14ac:dyDescent="0.2">
      <c r="I748" s="79"/>
      <c r="J748" s="79"/>
    </row>
    <row r="749" spans="9:10" x14ac:dyDescent="0.2">
      <c r="I749" s="79"/>
      <c r="J749" s="79"/>
    </row>
    <row r="750" spans="9:10" x14ac:dyDescent="0.2">
      <c r="I750" s="79"/>
      <c r="J750" s="79"/>
    </row>
    <row r="751" spans="9:10" x14ac:dyDescent="0.2">
      <c r="I751" s="79"/>
      <c r="J751" s="79"/>
    </row>
    <row r="752" spans="9:10" x14ac:dyDescent="0.2">
      <c r="I752" s="79"/>
      <c r="J752" s="79"/>
    </row>
    <row r="753" spans="9:10" x14ac:dyDescent="0.2">
      <c r="I753" s="79"/>
      <c r="J753" s="79"/>
    </row>
    <row r="754" spans="9:10" x14ac:dyDescent="0.2">
      <c r="I754" s="79"/>
      <c r="J754" s="79"/>
    </row>
    <row r="755" spans="9:10" x14ac:dyDescent="0.2">
      <c r="I755" s="79"/>
      <c r="J755" s="79"/>
    </row>
    <row r="756" spans="9:10" x14ac:dyDescent="0.2">
      <c r="I756" s="79"/>
      <c r="J756" s="79"/>
    </row>
    <row r="757" spans="9:10" x14ac:dyDescent="0.2">
      <c r="I757" s="79"/>
      <c r="J757" s="79"/>
    </row>
    <row r="758" spans="9:10" x14ac:dyDescent="0.2">
      <c r="I758" s="79"/>
      <c r="J758" s="79"/>
    </row>
    <row r="759" spans="9:10" x14ac:dyDescent="0.2">
      <c r="I759" s="79"/>
      <c r="J759" s="79"/>
    </row>
    <row r="760" spans="9:10" x14ac:dyDescent="0.2">
      <c r="I760" s="79"/>
      <c r="J760" s="79"/>
    </row>
    <row r="761" spans="9:10" x14ac:dyDescent="0.2">
      <c r="I761" s="79"/>
      <c r="J761" s="79"/>
    </row>
    <row r="762" spans="9:10" x14ac:dyDescent="0.2">
      <c r="I762" s="79"/>
      <c r="J762" s="79"/>
    </row>
    <row r="763" spans="9:10" x14ac:dyDescent="0.2">
      <c r="I763" s="79"/>
      <c r="J763" s="79"/>
    </row>
    <row r="764" spans="9:10" x14ac:dyDescent="0.2">
      <c r="I764" s="79"/>
      <c r="J764" s="79"/>
    </row>
    <row r="765" spans="9:10" x14ac:dyDescent="0.2">
      <c r="I765" s="79"/>
      <c r="J765" s="79"/>
    </row>
    <row r="766" spans="9:10" x14ac:dyDescent="0.2">
      <c r="I766" s="79"/>
      <c r="J766" s="79"/>
    </row>
    <row r="767" spans="9:10" x14ac:dyDescent="0.2">
      <c r="I767" s="79"/>
      <c r="J767" s="79"/>
    </row>
    <row r="768" spans="9:10" x14ac:dyDescent="0.2">
      <c r="I768" s="79"/>
      <c r="J768" s="79"/>
    </row>
    <row r="769" spans="9:10" x14ac:dyDescent="0.2">
      <c r="I769" s="79"/>
      <c r="J769" s="79"/>
    </row>
    <row r="770" spans="9:10" x14ac:dyDescent="0.2">
      <c r="I770" s="79"/>
      <c r="J770" s="79"/>
    </row>
    <row r="771" spans="9:10" x14ac:dyDescent="0.2">
      <c r="I771" s="79"/>
      <c r="J771" s="79"/>
    </row>
    <row r="772" spans="9:10" x14ac:dyDescent="0.2">
      <c r="I772" s="79"/>
      <c r="J772" s="79"/>
    </row>
    <row r="773" spans="9:10" x14ac:dyDescent="0.2">
      <c r="I773" s="79"/>
      <c r="J773" s="79"/>
    </row>
    <row r="774" spans="9:10" x14ac:dyDescent="0.2">
      <c r="I774" s="79"/>
      <c r="J774" s="79"/>
    </row>
    <row r="775" spans="9:10" x14ac:dyDescent="0.2">
      <c r="I775" s="79"/>
      <c r="J775" s="79"/>
    </row>
    <row r="776" spans="9:10" x14ac:dyDescent="0.2">
      <c r="I776" s="79"/>
      <c r="J776" s="79"/>
    </row>
    <row r="777" spans="9:10" x14ac:dyDescent="0.2">
      <c r="I777" s="79"/>
      <c r="J777" s="79"/>
    </row>
    <row r="778" spans="9:10" x14ac:dyDescent="0.2">
      <c r="I778" s="79"/>
      <c r="J778" s="79"/>
    </row>
    <row r="779" spans="9:10" x14ac:dyDescent="0.2">
      <c r="I779" s="79"/>
      <c r="J779" s="79"/>
    </row>
    <row r="780" spans="9:10" x14ac:dyDescent="0.2">
      <c r="I780" s="79"/>
      <c r="J780" s="79"/>
    </row>
    <row r="781" spans="9:10" x14ac:dyDescent="0.2">
      <c r="I781" s="79"/>
      <c r="J781" s="79"/>
    </row>
    <row r="782" spans="9:10" x14ac:dyDescent="0.2">
      <c r="I782" s="79"/>
      <c r="J782" s="79"/>
    </row>
    <row r="783" spans="9:10" x14ac:dyDescent="0.2">
      <c r="I783" s="79"/>
      <c r="J783" s="79"/>
    </row>
    <row r="784" spans="9:10" x14ac:dyDescent="0.2">
      <c r="I784" s="79"/>
      <c r="J784" s="79"/>
    </row>
    <row r="785" spans="9:10" x14ac:dyDescent="0.2">
      <c r="I785" s="79"/>
      <c r="J785" s="79"/>
    </row>
    <row r="786" spans="9:10" x14ac:dyDescent="0.2">
      <c r="I786" s="79"/>
      <c r="J786" s="79"/>
    </row>
    <row r="787" spans="9:10" x14ac:dyDescent="0.2">
      <c r="I787" s="79"/>
      <c r="J787" s="79"/>
    </row>
    <row r="788" spans="9:10" x14ac:dyDescent="0.2">
      <c r="I788" s="79"/>
      <c r="J788" s="79"/>
    </row>
    <row r="789" spans="9:10" x14ac:dyDescent="0.2">
      <c r="I789" s="79"/>
      <c r="J789" s="79"/>
    </row>
    <row r="790" spans="9:10" x14ac:dyDescent="0.2">
      <c r="I790" s="79"/>
      <c r="J790" s="79"/>
    </row>
    <row r="791" spans="9:10" x14ac:dyDescent="0.2">
      <c r="I791" s="79"/>
      <c r="J791" s="79"/>
    </row>
    <row r="792" spans="9:10" x14ac:dyDescent="0.2">
      <c r="I792" s="79"/>
      <c r="J792" s="79"/>
    </row>
    <row r="793" spans="9:10" x14ac:dyDescent="0.2">
      <c r="I793" s="79"/>
      <c r="J793" s="79"/>
    </row>
    <row r="794" spans="9:10" x14ac:dyDescent="0.2">
      <c r="I794" s="79"/>
      <c r="J794" s="79"/>
    </row>
    <row r="795" spans="9:10" x14ac:dyDescent="0.2">
      <c r="I795" s="79"/>
      <c r="J795" s="79"/>
    </row>
    <row r="796" spans="9:10" x14ac:dyDescent="0.2">
      <c r="I796" s="79"/>
      <c r="J796" s="79"/>
    </row>
    <row r="797" spans="9:10" x14ac:dyDescent="0.2">
      <c r="I797" s="79"/>
      <c r="J797" s="79"/>
    </row>
    <row r="798" spans="9:10" x14ac:dyDescent="0.2">
      <c r="I798" s="79"/>
      <c r="J798" s="79"/>
    </row>
    <row r="799" spans="9:10" x14ac:dyDescent="0.2">
      <c r="I799" s="79"/>
      <c r="J799" s="79"/>
    </row>
    <row r="800" spans="9:10" x14ac:dyDescent="0.2">
      <c r="I800" s="79"/>
      <c r="J800" s="79"/>
    </row>
    <row r="801" spans="9:10" x14ac:dyDescent="0.2">
      <c r="I801" s="79"/>
      <c r="J801" s="79"/>
    </row>
    <row r="802" spans="9:10" x14ac:dyDescent="0.2">
      <c r="I802" s="79"/>
      <c r="J802" s="79"/>
    </row>
    <row r="803" spans="9:10" x14ac:dyDescent="0.2">
      <c r="I803" s="79"/>
      <c r="J803" s="79"/>
    </row>
    <row r="804" spans="9:10" x14ac:dyDescent="0.2">
      <c r="I804" s="79"/>
      <c r="J804" s="79"/>
    </row>
    <row r="805" spans="9:10" x14ac:dyDescent="0.2">
      <c r="I805" s="79"/>
      <c r="J805" s="79"/>
    </row>
    <row r="806" spans="9:10" x14ac:dyDescent="0.2">
      <c r="I806" s="79"/>
      <c r="J806" s="79"/>
    </row>
    <row r="807" spans="9:10" x14ac:dyDescent="0.2">
      <c r="I807" s="79"/>
      <c r="J807" s="79"/>
    </row>
    <row r="808" spans="9:10" x14ac:dyDescent="0.2">
      <c r="I808" s="79"/>
      <c r="J808" s="79"/>
    </row>
    <row r="809" spans="9:10" x14ac:dyDescent="0.2">
      <c r="I809" s="79"/>
      <c r="J809" s="79"/>
    </row>
    <row r="810" spans="9:10" x14ac:dyDescent="0.2">
      <c r="I810" s="79"/>
      <c r="J810" s="79"/>
    </row>
    <row r="811" spans="9:10" x14ac:dyDescent="0.2">
      <c r="I811" s="79"/>
      <c r="J811" s="79"/>
    </row>
    <row r="812" spans="9:10" x14ac:dyDescent="0.2">
      <c r="I812" s="79"/>
      <c r="J812" s="79"/>
    </row>
    <row r="813" spans="9:10" x14ac:dyDescent="0.2">
      <c r="I813" s="79"/>
      <c r="J813" s="79"/>
    </row>
    <row r="814" spans="9:10" x14ac:dyDescent="0.2">
      <c r="I814" s="79"/>
      <c r="J814" s="79"/>
    </row>
    <row r="815" spans="9:10" x14ac:dyDescent="0.2">
      <c r="I815" s="79"/>
      <c r="J815" s="79"/>
    </row>
    <row r="816" spans="9:10" x14ac:dyDescent="0.2">
      <c r="I816" s="79"/>
      <c r="J816" s="79"/>
    </row>
    <row r="817" spans="9:10" x14ac:dyDescent="0.2">
      <c r="I817" s="79"/>
      <c r="J817" s="79"/>
    </row>
    <row r="818" spans="9:10" x14ac:dyDescent="0.2">
      <c r="I818" s="79"/>
      <c r="J818" s="79"/>
    </row>
    <row r="819" spans="9:10" x14ac:dyDescent="0.2">
      <c r="I819" s="79"/>
      <c r="J819" s="79"/>
    </row>
    <row r="820" spans="9:10" x14ac:dyDescent="0.2">
      <c r="I820" s="79"/>
      <c r="J820" s="79"/>
    </row>
    <row r="821" spans="9:10" x14ac:dyDescent="0.2">
      <c r="I821" s="79"/>
      <c r="J821" s="79"/>
    </row>
    <row r="822" spans="9:10" x14ac:dyDescent="0.2">
      <c r="I822" s="79"/>
      <c r="J822" s="79"/>
    </row>
    <row r="823" spans="9:10" x14ac:dyDescent="0.2">
      <c r="I823" s="79"/>
      <c r="J823" s="79"/>
    </row>
    <row r="824" spans="9:10" x14ac:dyDescent="0.2">
      <c r="I824" s="79"/>
      <c r="J824" s="79"/>
    </row>
    <row r="825" spans="9:10" x14ac:dyDescent="0.2">
      <c r="I825" s="79"/>
      <c r="J825" s="79"/>
    </row>
    <row r="826" spans="9:10" x14ac:dyDescent="0.2">
      <c r="I826" s="79"/>
      <c r="J826" s="79"/>
    </row>
    <row r="827" spans="9:10" x14ac:dyDescent="0.2">
      <c r="I827" s="79"/>
      <c r="J827" s="79"/>
    </row>
    <row r="828" spans="9:10" x14ac:dyDescent="0.2">
      <c r="I828" s="79"/>
      <c r="J828" s="79"/>
    </row>
    <row r="829" spans="9:10" x14ac:dyDescent="0.2">
      <c r="I829" s="79"/>
      <c r="J829" s="79"/>
    </row>
    <row r="830" spans="9:10" x14ac:dyDescent="0.2">
      <c r="I830" s="79"/>
      <c r="J830" s="79"/>
    </row>
    <row r="831" spans="9:10" x14ac:dyDescent="0.2">
      <c r="I831" s="79"/>
      <c r="J831" s="79"/>
    </row>
    <row r="832" spans="9:10" x14ac:dyDescent="0.2">
      <c r="I832" s="79"/>
      <c r="J832" s="79"/>
    </row>
    <row r="833" spans="9:10" x14ac:dyDescent="0.2">
      <c r="I833" s="79"/>
      <c r="J833" s="79"/>
    </row>
    <row r="834" spans="9:10" x14ac:dyDescent="0.2">
      <c r="I834" s="79"/>
      <c r="J834" s="79"/>
    </row>
    <row r="835" spans="9:10" x14ac:dyDescent="0.2">
      <c r="I835" s="79"/>
      <c r="J835" s="79"/>
    </row>
    <row r="836" spans="9:10" x14ac:dyDescent="0.2">
      <c r="I836" s="79"/>
      <c r="J836" s="79"/>
    </row>
    <row r="837" spans="9:10" x14ac:dyDescent="0.2">
      <c r="I837" s="79"/>
      <c r="J837" s="79"/>
    </row>
    <row r="838" spans="9:10" x14ac:dyDescent="0.2">
      <c r="I838" s="79"/>
      <c r="J838" s="79"/>
    </row>
    <row r="839" spans="9:10" x14ac:dyDescent="0.2">
      <c r="I839" s="79"/>
      <c r="J839" s="79"/>
    </row>
    <row r="840" spans="9:10" x14ac:dyDescent="0.2">
      <c r="I840" s="79"/>
      <c r="J840" s="79"/>
    </row>
    <row r="841" spans="9:10" x14ac:dyDescent="0.2">
      <c r="I841" s="79"/>
      <c r="J841" s="79"/>
    </row>
    <row r="842" spans="9:10" x14ac:dyDescent="0.2">
      <c r="I842" s="79"/>
      <c r="J842" s="79"/>
    </row>
    <row r="843" spans="9:10" x14ac:dyDescent="0.2">
      <c r="I843" s="79"/>
      <c r="J843" s="79"/>
    </row>
    <row r="844" spans="9:10" x14ac:dyDescent="0.2">
      <c r="I844" s="79"/>
      <c r="J844" s="79"/>
    </row>
    <row r="845" spans="9:10" x14ac:dyDescent="0.2">
      <c r="I845" s="79"/>
      <c r="J845" s="79"/>
    </row>
    <row r="846" spans="9:10" x14ac:dyDescent="0.2">
      <c r="I846" s="79"/>
      <c r="J846" s="79"/>
    </row>
    <row r="847" spans="9:10" x14ac:dyDescent="0.2">
      <c r="I847" s="79"/>
      <c r="J847" s="79"/>
    </row>
    <row r="848" spans="9:10" x14ac:dyDescent="0.2">
      <c r="I848" s="79"/>
      <c r="J848" s="79"/>
    </row>
    <row r="849" spans="9:10" x14ac:dyDescent="0.2">
      <c r="I849" s="79"/>
      <c r="J849" s="79"/>
    </row>
    <row r="850" spans="9:10" x14ac:dyDescent="0.2">
      <c r="I850" s="79"/>
      <c r="J850" s="79"/>
    </row>
    <row r="851" spans="9:10" x14ac:dyDescent="0.2">
      <c r="I851" s="79"/>
      <c r="J851" s="79"/>
    </row>
    <row r="852" spans="9:10" x14ac:dyDescent="0.2">
      <c r="I852" s="79"/>
      <c r="J852" s="79"/>
    </row>
    <row r="853" spans="9:10" x14ac:dyDescent="0.2">
      <c r="I853" s="79"/>
      <c r="J853" s="79"/>
    </row>
    <row r="854" spans="9:10" x14ac:dyDescent="0.2">
      <c r="I854" s="79"/>
      <c r="J854" s="79"/>
    </row>
    <row r="855" spans="9:10" x14ac:dyDescent="0.2">
      <c r="I855" s="79"/>
      <c r="J855" s="79"/>
    </row>
    <row r="856" spans="9:10" x14ac:dyDescent="0.2">
      <c r="I856" s="79"/>
      <c r="J856" s="79"/>
    </row>
    <row r="857" spans="9:10" x14ac:dyDescent="0.2">
      <c r="I857" s="79"/>
      <c r="J857" s="79"/>
    </row>
    <row r="858" spans="9:10" x14ac:dyDescent="0.2">
      <c r="I858" s="79"/>
      <c r="J858" s="79"/>
    </row>
    <row r="859" spans="9:10" x14ac:dyDescent="0.2">
      <c r="I859" s="79"/>
      <c r="J859" s="79"/>
    </row>
    <row r="860" spans="9:10" x14ac:dyDescent="0.2">
      <c r="I860" s="79"/>
      <c r="J860" s="79"/>
    </row>
    <row r="861" spans="9:10" x14ac:dyDescent="0.2">
      <c r="I861" s="79"/>
      <c r="J861" s="79"/>
    </row>
    <row r="862" spans="9:10" x14ac:dyDescent="0.2">
      <c r="I862" s="79"/>
      <c r="J862" s="79"/>
    </row>
    <row r="863" spans="9:10" x14ac:dyDescent="0.2">
      <c r="I863" s="79"/>
      <c r="J863" s="79"/>
    </row>
    <row r="864" spans="9:10" x14ac:dyDescent="0.2">
      <c r="I864" s="79"/>
      <c r="J864" s="79"/>
    </row>
    <row r="865" spans="9:10" x14ac:dyDescent="0.2">
      <c r="I865" s="79"/>
      <c r="J865" s="79"/>
    </row>
    <row r="866" spans="9:10" x14ac:dyDescent="0.2">
      <c r="I866" s="79"/>
      <c r="J866" s="79"/>
    </row>
    <row r="867" spans="9:10" x14ac:dyDescent="0.2">
      <c r="I867" s="79"/>
      <c r="J867" s="79"/>
    </row>
    <row r="868" spans="9:10" x14ac:dyDescent="0.2">
      <c r="I868" s="79"/>
      <c r="J868" s="79"/>
    </row>
    <row r="869" spans="9:10" x14ac:dyDescent="0.2">
      <c r="I869" s="79"/>
      <c r="J869" s="79"/>
    </row>
    <row r="870" spans="9:10" x14ac:dyDescent="0.2">
      <c r="I870" s="79"/>
      <c r="J870" s="79"/>
    </row>
    <row r="871" spans="9:10" x14ac:dyDescent="0.2">
      <c r="I871" s="79"/>
      <c r="J871" s="79"/>
    </row>
    <row r="872" spans="9:10" x14ac:dyDescent="0.2">
      <c r="I872" s="79"/>
      <c r="J872" s="79"/>
    </row>
    <row r="873" spans="9:10" x14ac:dyDescent="0.2">
      <c r="I873" s="79"/>
      <c r="J873" s="79"/>
    </row>
    <row r="874" spans="9:10" x14ac:dyDescent="0.2">
      <c r="I874" s="79"/>
      <c r="J874" s="79"/>
    </row>
    <row r="875" spans="9:10" x14ac:dyDescent="0.2">
      <c r="I875" s="79"/>
      <c r="J875" s="79"/>
    </row>
    <row r="876" spans="9:10" x14ac:dyDescent="0.2">
      <c r="I876" s="79"/>
      <c r="J876" s="79"/>
    </row>
    <row r="877" spans="9:10" x14ac:dyDescent="0.2">
      <c r="I877" s="79"/>
      <c r="J877" s="79"/>
    </row>
    <row r="878" spans="9:10" x14ac:dyDescent="0.2">
      <c r="I878" s="79"/>
      <c r="J878" s="79"/>
    </row>
    <row r="879" spans="9:10" x14ac:dyDescent="0.2">
      <c r="I879" s="79"/>
      <c r="J879" s="79"/>
    </row>
    <row r="880" spans="9:10" x14ac:dyDescent="0.2">
      <c r="I880" s="79"/>
      <c r="J880" s="79"/>
    </row>
    <row r="881" spans="9:10" x14ac:dyDescent="0.2">
      <c r="I881" s="79"/>
      <c r="J881" s="79"/>
    </row>
    <row r="882" spans="9:10" x14ac:dyDescent="0.2">
      <c r="I882" s="79"/>
      <c r="J882" s="79"/>
    </row>
    <row r="883" spans="9:10" x14ac:dyDescent="0.2">
      <c r="I883" s="79"/>
      <c r="J883" s="79"/>
    </row>
    <row r="884" spans="9:10" x14ac:dyDescent="0.2">
      <c r="I884" s="79"/>
      <c r="J884" s="79"/>
    </row>
    <row r="885" spans="9:10" x14ac:dyDescent="0.2">
      <c r="I885" s="79"/>
      <c r="J885" s="79"/>
    </row>
    <row r="886" spans="9:10" x14ac:dyDescent="0.2">
      <c r="I886" s="79"/>
      <c r="J886" s="79"/>
    </row>
    <row r="887" spans="9:10" x14ac:dyDescent="0.2">
      <c r="I887" s="79"/>
      <c r="J887" s="79"/>
    </row>
    <row r="888" spans="9:10" x14ac:dyDescent="0.2">
      <c r="I888" s="79"/>
      <c r="J888" s="79"/>
    </row>
    <row r="889" spans="9:10" x14ac:dyDescent="0.2">
      <c r="I889" s="79"/>
      <c r="J889" s="79"/>
    </row>
    <row r="890" spans="9:10" x14ac:dyDescent="0.2">
      <c r="I890" s="79"/>
      <c r="J890" s="79"/>
    </row>
    <row r="891" spans="9:10" x14ac:dyDescent="0.2">
      <c r="I891" s="79"/>
      <c r="J891" s="79"/>
    </row>
    <row r="892" spans="9:10" x14ac:dyDescent="0.2">
      <c r="I892" s="79"/>
      <c r="J892" s="79"/>
    </row>
    <row r="893" spans="9:10" x14ac:dyDescent="0.2">
      <c r="I893" s="79"/>
      <c r="J893" s="79"/>
    </row>
    <row r="894" spans="9:10" x14ac:dyDescent="0.2">
      <c r="I894" s="79"/>
      <c r="J894" s="79"/>
    </row>
    <row r="895" spans="9:10" x14ac:dyDescent="0.2">
      <c r="I895" s="79"/>
      <c r="J895" s="79"/>
    </row>
    <row r="896" spans="9:10" x14ac:dyDescent="0.2">
      <c r="I896" s="79"/>
      <c r="J896" s="79"/>
    </row>
    <row r="897" spans="9:10" x14ac:dyDescent="0.2">
      <c r="I897" s="79"/>
      <c r="J897" s="79"/>
    </row>
    <row r="898" spans="9:10" x14ac:dyDescent="0.2">
      <c r="I898" s="79"/>
      <c r="J898" s="79"/>
    </row>
    <row r="899" spans="9:10" x14ac:dyDescent="0.2">
      <c r="I899" s="79"/>
      <c r="J899" s="79"/>
    </row>
    <row r="900" spans="9:10" x14ac:dyDescent="0.2">
      <c r="I900" s="79"/>
      <c r="J900" s="79"/>
    </row>
    <row r="901" spans="9:10" x14ac:dyDescent="0.2">
      <c r="I901" s="79"/>
      <c r="J901" s="79"/>
    </row>
    <row r="902" spans="9:10" x14ac:dyDescent="0.2">
      <c r="I902" s="79"/>
      <c r="J902" s="79"/>
    </row>
    <row r="903" spans="9:10" x14ac:dyDescent="0.2">
      <c r="I903" s="79"/>
      <c r="J903" s="79"/>
    </row>
    <row r="904" spans="9:10" x14ac:dyDescent="0.2">
      <c r="I904" s="79"/>
      <c r="J904" s="79"/>
    </row>
    <row r="905" spans="9:10" x14ac:dyDescent="0.2">
      <c r="I905" s="79"/>
      <c r="J905" s="79"/>
    </row>
    <row r="906" spans="9:10" x14ac:dyDescent="0.2">
      <c r="I906" s="79"/>
      <c r="J906" s="79"/>
    </row>
    <row r="907" spans="9:10" x14ac:dyDescent="0.2">
      <c r="I907" s="79"/>
      <c r="J907" s="79"/>
    </row>
    <row r="908" spans="9:10" x14ac:dyDescent="0.2">
      <c r="I908" s="79"/>
      <c r="J908" s="79"/>
    </row>
    <row r="909" spans="9:10" x14ac:dyDescent="0.2">
      <c r="I909" s="79"/>
      <c r="J909" s="79"/>
    </row>
    <row r="910" spans="9:10" x14ac:dyDescent="0.2">
      <c r="I910" s="79"/>
      <c r="J910" s="79"/>
    </row>
    <row r="911" spans="9:10" x14ac:dyDescent="0.2">
      <c r="I911" s="79"/>
      <c r="J911" s="79"/>
    </row>
    <row r="912" spans="9:10" x14ac:dyDescent="0.2">
      <c r="I912" s="79"/>
      <c r="J912" s="79"/>
    </row>
    <row r="913" spans="9:10" x14ac:dyDescent="0.2">
      <c r="I913" s="79"/>
      <c r="J913" s="79"/>
    </row>
    <row r="914" spans="9:10" x14ac:dyDescent="0.2">
      <c r="I914" s="79"/>
      <c r="J914" s="79"/>
    </row>
    <row r="915" spans="9:10" x14ac:dyDescent="0.2">
      <c r="I915" s="79"/>
      <c r="J915" s="79"/>
    </row>
    <row r="916" spans="9:10" x14ac:dyDescent="0.2">
      <c r="I916" s="79"/>
      <c r="J916" s="79"/>
    </row>
    <row r="917" spans="9:10" x14ac:dyDescent="0.2">
      <c r="I917" s="79"/>
      <c r="J917" s="79"/>
    </row>
    <row r="918" spans="9:10" x14ac:dyDescent="0.2">
      <c r="I918" s="79"/>
      <c r="J918" s="79"/>
    </row>
    <row r="919" spans="9:10" x14ac:dyDescent="0.2">
      <c r="I919" s="79"/>
      <c r="J919" s="79"/>
    </row>
    <row r="920" spans="9:10" x14ac:dyDescent="0.2">
      <c r="I920" s="79"/>
      <c r="J920" s="79"/>
    </row>
    <row r="921" spans="9:10" x14ac:dyDescent="0.2">
      <c r="I921" s="79"/>
      <c r="J921" s="79"/>
    </row>
    <row r="922" spans="9:10" x14ac:dyDescent="0.2">
      <c r="I922" s="79"/>
      <c r="J922" s="79"/>
    </row>
    <row r="923" spans="9:10" x14ac:dyDescent="0.2">
      <c r="I923" s="79"/>
      <c r="J923" s="79"/>
    </row>
    <row r="924" spans="9:10" x14ac:dyDescent="0.2">
      <c r="I924" s="79"/>
      <c r="J924" s="79"/>
    </row>
    <row r="925" spans="9:10" x14ac:dyDescent="0.2">
      <c r="I925" s="79"/>
      <c r="J925" s="79"/>
    </row>
    <row r="926" spans="9:10" x14ac:dyDescent="0.2">
      <c r="I926" s="79"/>
      <c r="J926" s="79"/>
    </row>
    <row r="927" spans="9:10" x14ac:dyDescent="0.2">
      <c r="I927" s="79"/>
      <c r="J927" s="79"/>
    </row>
    <row r="928" spans="9:10" x14ac:dyDescent="0.2">
      <c r="I928" s="79"/>
      <c r="J928" s="79"/>
    </row>
    <row r="929" spans="9:10" x14ac:dyDescent="0.2">
      <c r="I929" s="79"/>
      <c r="J929" s="79"/>
    </row>
    <row r="930" spans="9:10" x14ac:dyDescent="0.2">
      <c r="I930" s="79"/>
      <c r="J930" s="79"/>
    </row>
    <row r="931" spans="9:10" x14ac:dyDescent="0.2">
      <c r="I931" s="79"/>
      <c r="J931" s="79"/>
    </row>
    <row r="932" spans="9:10" x14ac:dyDescent="0.2">
      <c r="I932" s="79"/>
      <c r="J932" s="79"/>
    </row>
    <row r="933" spans="9:10" x14ac:dyDescent="0.2">
      <c r="I933" s="79"/>
      <c r="J933" s="79"/>
    </row>
    <row r="934" spans="9:10" x14ac:dyDescent="0.2">
      <c r="I934" s="79"/>
      <c r="J934" s="79"/>
    </row>
    <row r="935" spans="9:10" x14ac:dyDescent="0.2">
      <c r="I935" s="79"/>
      <c r="J935" s="79"/>
    </row>
    <row r="936" spans="9:10" x14ac:dyDescent="0.2">
      <c r="I936" s="79"/>
      <c r="J936" s="79"/>
    </row>
    <row r="937" spans="9:10" x14ac:dyDescent="0.2">
      <c r="I937" s="79"/>
      <c r="J937" s="79"/>
    </row>
    <row r="938" spans="9:10" x14ac:dyDescent="0.2">
      <c r="I938" s="79"/>
      <c r="J938" s="79"/>
    </row>
    <row r="939" spans="9:10" x14ac:dyDescent="0.2">
      <c r="I939" s="79"/>
      <c r="J939" s="79"/>
    </row>
    <row r="940" spans="9:10" x14ac:dyDescent="0.2">
      <c r="I940" s="79"/>
      <c r="J940" s="79"/>
    </row>
    <row r="941" spans="9:10" x14ac:dyDescent="0.2">
      <c r="I941" s="79"/>
      <c r="J941" s="79"/>
    </row>
    <row r="942" spans="9:10" x14ac:dyDescent="0.2">
      <c r="I942" s="79"/>
      <c r="J942" s="79"/>
    </row>
    <row r="943" spans="9:10" x14ac:dyDescent="0.2">
      <c r="I943" s="79"/>
      <c r="J943" s="79"/>
    </row>
    <row r="944" spans="9:10" x14ac:dyDescent="0.2">
      <c r="I944" s="79"/>
      <c r="J944" s="79"/>
    </row>
    <row r="945" spans="9:10" x14ac:dyDescent="0.2">
      <c r="I945" s="79"/>
      <c r="J945" s="79"/>
    </row>
    <row r="946" spans="9:10" x14ac:dyDescent="0.2">
      <c r="I946" s="79"/>
      <c r="J946" s="79"/>
    </row>
    <row r="947" spans="9:10" x14ac:dyDescent="0.2">
      <c r="I947" s="79"/>
      <c r="J947" s="79"/>
    </row>
    <row r="948" spans="9:10" x14ac:dyDescent="0.2">
      <c r="I948" s="79"/>
      <c r="J948" s="79"/>
    </row>
    <row r="949" spans="9:10" x14ac:dyDescent="0.2">
      <c r="I949" s="79"/>
      <c r="J949" s="79"/>
    </row>
    <row r="950" spans="9:10" x14ac:dyDescent="0.2">
      <c r="I950" s="79"/>
      <c r="J950" s="79"/>
    </row>
    <row r="951" spans="9:10" x14ac:dyDescent="0.2">
      <c r="I951" s="79"/>
      <c r="J951" s="79"/>
    </row>
    <row r="952" spans="9:10" x14ac:dyDescent="0.2">
      <c r="I952" s="79"/>
      <c r="J952" s="79"/>
    </row>
    <row r="953" spans="9:10" x14ac:dyDescent="0.2">
      <c r="I953" s="79"/>
      <c r="J953" s="79"/>
    </row>
    <row r="954" spans="9:10" x14ac:dyDescent="0.2">
      <c r="I954" s="79"/>
      <c r="J954" s="79"/>
    </row>
    <row r="955" spans="9:10" x14ac:dyDescent="0.2">
      <c r="I955" s="79"/>
      <c r="J955" s="79"/>
    </row>
    <row r="956" spans="9:10" x14ac:dyDescent="0.2">
      <c r="I956" s="79"/>
      <c r="J956" s="79"/>
    </row>
    <row r="957" spans="9:10" x14ac:dyDescent="0.2">
      <c r="I957" s="79"/>
      <c r="J957" s="79"/>
    </row>
    <row r="958" spans="9:10" x14ac:dyDescent="0.2">
      <c r="I958" s="79"/>
      <c r="J958" s="79"/>
    </row>
    <row r="959" spans="9:10" x14ac:dyDescent="0.2">
      <c r="I959" s="79"/>
      <c r="J959" s="79"/>
    </row>
    <row r="960" spans="9:10" x14ac:dyDescent="0.2">
      <c r="I960" s="79"/>
      <c r="J960" s="79"/>
    </row>
    <row r="961" spans="9:10" x14ac:dyDescent="0.2">
      <c r="I961" s="79"/>
      <c r="J961" s="79"/>
    </row>
    <row r="962" spans="9:10" x14ac:dyDescent="0.2">
      <c r="I962" s="79"/>
      <c r="J962" s="79"/>
    </row>
    <row r="963" spans="9:10" x14ac:dyDescent="0.2">
      <c r="I963" s="79"/>
      <c r="J963" s="79"/>
    </row>
    <row r="964" spans="9:10" x14ac:dyDescent="0.2">
      <c r="I964" s="79"/>
      <c r="J964" s="79"/>
    </row>
    <row r="965" spans="9:10" x14ac:dyDescent="0.2">
      <c r="I965" s="79"/>
      <c r="J965" s="79"/>
    </row>
    <row r="966" spans="9:10" x14ac:dyDescent="0.2">
      <c r="I966" s="79"/>
      <c r="J966" s="79"/>
    </row>
    <row r="967" spans="9:10" x14ac:dyDescent="0.2">
      <c r="I967" s="79"/>
      <c r="J967" s="79"/>
    </row>
    <row r="968" spans="9:10" x14ac:dyDescent="0.2">
      <c r="I968" s="79"/>
      <c r="J968" s="79"/>
    </row>
    <row r="969" spans="9:10" x14ac:dyDescent="0.2">
      <c r="I969" s="79"/>
      <c r="J969" s="79"/>
    </row>
    <row r="970" spans="9:10" x14ac:dyDescent="0.2">
      <c r="I970" s="79"/>
      <c r="J970" s="79"/>
    </row>
    <row r="971" spans="9:10" x14ac:dyDescent="0.2">
      <c r="I971" s="79"/>
      <c r="J971" s="79"/>
    </row>
    <row r="972" spans="9:10" x14ac:dyDescent="0.2">
      <c r="I972" s="79"/>
      <c r="J972" s="79"/>
    </row>
    <row r="973" spans="9:10" x14ac:dyDescent="0.2">
      <c r="I973" s="79"/>
      <c r="J973" s="79"/>
    </row>
    <row r="974" spans="9:10" x14ac:dyDescent="0.2">
      <c r="I974" s="79"/>
      <c r="J974" s="79"/>
    </row>
    <row r="975" spans="9:10" x14ac:dyDescent="0.2">
      <c r="I975" s="79"/>
      <c r="J975" s="79"/>
    </row>
    <row r="976" spans="9:10" x14ac:dyDescent="0.2">
      <c r="I976" s="79"/>
      <c r="J976" s="79"/>
    </row>
    <row r="977" spans="9:10" x14ac:dyDescent="0.2">
      <c r="I977" s="79"/>
      <c r="J977" s="79"/>
    </row>
    <row r="978" spans="9:10" x14ac:dyDescent="0.2">
      <c r="I978" s="79"/>
      <c r="J978" s="79"/>
    </row>
    <row r="979" spans="9:10" x14ac:dyDescent="0.2">
      <c r="I979" s="79"/>
      <c r="J979" s="79"/>
    </row>
    <row r="980" spans="9:10" x14ac:dyDescent="0.2">
      <c r="I980" s="79"/>
      <c r="J980" s="79"/>
    </row>
    <row r="981" spans="9:10" x14ac:dyDescent="0.2">
      <c r="I981" s="79"/>
      <c r="J981" s="79"/>
    </row>
    <row r="982" spans="9:10" x14ac:dyDescent="0.2">
      <c r="I982" s="79"/>
      <c r="J982" s="79"/>
    </row>
    <row r="983" spans="9:10" x14ac:dyDescent="0.2">
      <c r="I983" s="79"/>
      <c r="J983" s="79"/>
    </row>
    <row r="984" spans="9:10" x14ac:dyDescent="0.2">
      <c r="I984" s="79"/>
      <c r="J984" s="79"/>
    </row>
    <row r="985" spans="9:10" x14ac:dyDescent="0.2">
      <c r="I985" s="79"/>
      <c r="J985" s="79"/>
    </row>
    <row r="986" spans="9:10" x14ac:dyDescent="0.2">
      <c r="I986" s="79"/>
      <c r="J986" s="79"/>
    </row>
    <row r="987" spans="9:10" x14ac:dyDescent="0.2">
      <c r="I987" s="79"/>
      <c r="J987" s="79"/>
    </row>
    <row r="988" spans="9:10" x14ac:dyDescent="0.2">
      <c r="I988" s="79"/>
      <c r="J988" s="79"/>
    </row>
    <row r="989" spans="9:10" x14ac:dyDescent="0.2">
      <c r="I989" s="79"/>
      <c r="J989" s="79"/>
    </row>
    <row r="990" spans="9:10" x14ac:dyDescent="0.2">
      <c r="I990" s="79"/>
      <c r="J990" s="79"/>
    </row>
    <row r="991" spans="9:10" x14ac:dyDescent="0.2">
      <c r="I991" s="79"/>
      <c r="J991" s="79"/>
    </row>
    <row r="992" spans="9:10" x14ac:dyDescent="0.2">
      <c r="I992" s="79"/>
      <c r="J992" s="79"/>
    </row>
    <row r="993" spans="9:10" x14ac:dyDescent="0.2">
      <c r="I993" s="79"/>
      <c r="J993" s="79"/>
    </row>
    <row r="994" spans="9:10" x14ac:dyDescent="0.2">
      <c r="I994" s="79"/>
      <c r="J994" s="79"/>
    </row>
    <row r="995" spans="9:10" x14ac:dyDescent="0.2">
      <c r="I995" s="79"/>
      <c r="J995" s="79"/>
    </row>
    <row r="996" spans="9:10" x14ac:dyDescent="0.2">
      <c r="I996" s="79"/>
      <c r="J996" s="79"/>
    </row>
    <row r="997" spans="9:10" x14ac:dyDescent="0.2">
      <c r="I997" s="79"/>
      <c r="J997" s="79"/>
    </row>
    <row r="998" spans="9:10" x14ac:dyDescent="0.2">
      <c r="I998" s="79"/>
      <c r="J998" s="79"/>
    </row>
    <row r="999" spans="9:10" x14ac:dyDescent="0.2">
      <c r="I999" s="79"/>
      <c r="J999" s="79"/>
    </row>
    <row r="1000" spans="9:10" x14ac:dyDescent="0.2">
      <c r="I1000" s="79"/>
      <c r="J1000" s="79"/>
    </row>
    <row r="1001" spans="9:10" x14ac:dyDescent="0.2">
      <c r="I1001" s="79"/>
      <c r="J1001" s="79"/>
    </row>
    <row r="1002" spans="9:10" x14ac:dyDescent="0.2">
      <c r="I1002" s="79"/>
      <c r="J1002" s="79"/>
    </row>
    <row r="1003" spans="9:10" x14ac:dyDescent="0.2">
      <c r="I1003" s="79"/>
      <c r="J1003" s="79"/>
    </row>
    <row r="1004" spans="9:10" x14ac:dyDescent="0.2">
      <c r="I1004" s="79"/>
      <c r="J1004" s="79"/>
    </row>
    <row r="1005" spans="9:10" x14ac:dyDescent="0.2">
      <c r="I1005" s="79"/>
      <c r="J1005" s="79"/>
    </row>
    <row r="1006" spans="9:10" x14ac:dyDescent="0.2">
      <c r="I1006" s="79"/>
      <c r="J1006" s="79"/>
    </row>
    <row r="1007" spans="9:10" x14ac:dyDescent="0.2">
      <c r="I1007" s="79"/>
      <c r="J1007" s="79"/>
    </row>
    <row r="1008" spans="9:10" x14ac:dyDescent="0.2">
      <c r="I1008" s="79"/>
      <c r="J1008" s="79"/>
    </row>
    <row r="1009" spans="9:10" x14ac:dyDescent="0.2">
      <c r="I1009" s="79"/>
      <c r="J1009" s="79"/>
    </row>
    <row r="1010" spans="9:10" x14ac:dyDescent="0.2">
      <c r="I1010" s="79"/>
      <c r="J1010" s="79"/>
    </row>
    <row r="1011" spans="9:10" x14ac:dyDescent="0.2">
      <c r="I1011" s="79"/>
      <c r="J1011" s="79"/>
    </row>
    <row r="1012" spans="9:10" x14ac:dyDescent="0.2">
      <c r="I1012" s="79"/>
      <c r="J1012" s="79"/>
    </row>
    <row r="1013" spans="9:10" x14ac:dyDescent="0.2">
      <c r="I1013" s="79"/>
      <c r="J1013" s="79"/>
    </row>
    <row r="1014" spans="9:10" x14ac:dyDescent="0.2">
      <c r="I1014" s="79"/>
      <c r="J1014" s="79"/>
    </row>
    <row r="1015" spans="9:10" x14ac:dyDescent="0.2">
      <c r="I1015" s="79"/>
      <c r="J1015" s="79"/>
    </row>
    <row r="1016" spans="9:10" x14ac:dyDescent="0.2">
      <c r="I1016" s="79"/>
      <c r="J1016" s="79"/>
    </row>
    <row r="1017" spans="9:10" x14ac:dyDescent="0.2">
      <c r="I1017" s="79"/>
      <c r="J1017" s="79"/>
    </row>
    <row r="1018" spans="9:10" x14ac:dyDescent="0.2">
      <c r="I1018" s="79"/>
      <c r="J1018" s="79"/>
    </row>
    <row r="1019" spans="9:10" x14ac:dyDescent="0.2">
      <c r="I1019" s="79"/>
      <c r="J1019" s="79"/>
    </row>
    <row r="1020" spans="9:10" x14ac:dyDescent="0.2">
      <c r="I1020" s="79"/>
      <c r="J1020" s="79"/>
    </row>
    <row r="1021" spans="9:10" x14ac:dyDescent="0.2">
      <c r="I1021" s="79"/>
      <c r="J1021" s="79"/>
    </row>
    <row r="1022" spans="9:10" x14ac:dyDescent="0.2">
      <c r="I1022" s="79"/>
      <c r="J1022" s="79"/>
    </row>
    <row r="1023" spans="9:10" x14ac:dyDescent="0.2">
      <c r="I1023" s="79"/>
      <c r="J1023" s="79"/>
    </row>
    <row r="1024" spans="9:10" x14ac:dyDescent="0.2">
      <c r="I1024" s="79"/>
      <c r="J1024" s="79"/>
    </row>
    <row r="1025" spans="9:10" x14ac:dyDescent="0.2">
      <c r="I1025" s="79"/>
      <c r="J1025" s="79"/>
    </row>
    <row r="1026" spans="9:10" x14ac:dyDescent="0.2">
      <c r="I1026" s="79"/>
      <c r="J1026" s="79"/>
    </row>
    <row r="1027" spans="9:10" x14ac:dyDescent="0.2">
      <c r="I1027" s="79"/>
      <c r="J1027" s="79"/>
    </row>
    <row r="1028" spans="9:10" x14ac:dyDescent="0.2">
      <c r="I1028" s="79"/>
      <c r="J1028" s="79"/>
    </row>
    <row r="1029" spans="9:10" x14ac:dyDescent="0.2">
      <c r="I1029" s="79"/>
      <c r="J1029" s="79"/>
    </row>
    <row r="1030" spans="9:10" x14ac:dyDescent="0.2">
      <c r="I1030" s="79"/>
      <c r="J1030" s="79"/>
    </row>
    <row r="1031" spans="9:10" x14ac:dyDescent="0.2">
      <c r="I1031" s="79"/>
      <c r="J1031" s="79"/>
    </row>
    <row r="1032" spans="9:10" x14ac:dyDescent="0.2">
      <c r="I1032" s="79"/>
      <c r="J1032" s="79"/>
    </row>
    <row r="1033" spans="9:10" x14ac:dyDescent="0.2">
      <c r="I1033" s="79"/>
      <c r="J1033" s="79"/>
    </row>
    <row r="1034" spans="9:10" x14ac:dyDescent="0.2">
      <c r="I1034" s="79"/>
      <c r="J1034" s="79"/>
    </row>
    <row r="1035" spans="9:10" x14ac:dyDescent="0.2">
      <c r="I1035" s="79"/>
      <c r="J1035" s="79"/>
    </row>
    <row r="1036" spans="9:10" x14ac:dyDescent="0.2">
      <c r="I1036" s="79"/>
      <c r="J1036" s="79"/>
    </row>
    <row r="1037" spans="9:10" x14ac:dyDescent="0.2">
      <c r="I1037" s="79"/>
      <c r="J1037" s="79"/>
    </row>
    <row r="1038" spans="9:10" x14ac:dyDescent="0.2">
      <c r="I1038" s="79"/>
      <c r="J1038" s="79"/>
    </row>
    <row r="1039" spans="9:10" x14ac:dyDescent="0.2">
      <c r="I1039" s="79"/>
      <c r="J1039" s="79"/>
    </row>
    <row r="1040" spans="9:10" x14ac:dyDescent="0.2">
      <c r="I1040" s="79"/>
      <c r="J1040" s="79"/>
    </row>
    <row r="1041" spans="9:10" x14ac:dyDescent="0.2">
      <c r="I1041" s="79"/>
      <c r="J1041" s="79"/>
    </row>
    <row r="1042" spans="9:10" x14ac:dyDescent="0.2">
      <c r="I1042" s="79"/>
      <c r="J1042" s="79"/>
    </row>
    <row r="1043" spans="9:10" x14ac:dyDescent="0.2">
      <c r="I1043" s="79"/>
      <c r="J1043" s="79"/>
    </row>
    <row r="1044" spans="9:10" x14ac:dyDescent="0.2">
      <c r="I1044" s="79"/>
      <c r="J1044" s="79"/>
    </row>
    <row r="1045" spans="9:10" x14ac:dyDescent="0.2">
      <c r="I1045" s="79"/>
      <c r="J1045" s="79"/>
    </row>
    <row r="1046" spans="9:10" x14ac:dyDescent="0.2">
      <c r="I1046" s="79"/>
      <c r="J1046" s="79"/>
    </row>
    <row r="1047" spans="9:10" x14ac:dyDescent="0.2">
      <c r="I1047" s="79"/>
      <c r="J1047" s="79"/>
    </row>
    <row r="1048" spans="9:10" x14ac:dyDescent="0.2">
      <c r="I1048" s="79"/>
      <c r="J1048" s="79"/>
    </row>
    <row r="1049" spans="9:10" x14ac:dyDescent="0.2">
      <c r="I1049" s="79"/>
      <c r="J1049" s="79"/>
    </row>
    <row r="1050" spans="9:10" x14ac:dyDescent="0.2">
      <c r="I1050" s="79"/>
      <c r="J1050" s="79"/>
    </row>
    <row r="1051" spans="9:10" x14ac:dyDescent="0.2">
      <c r="I1051" s="79"/>
      <c r="J1051" s="79"/>
    </row>
    <row r="1052" spans="9:10" x14ac:dyDescent="0.2">
      <c r="I1052" s="79"/>
      <c r="J1052" s="79"/>
    </row>
    <row r="1053" spans="9:10" x14ac:dyDescent="0.2">
      <c r="I1053" s="79"/>
      <c r="J1053" s="79"/>
    </row>
    <row r="1054" spans="9:10" x14ac:dyDescent="0.2">
      <c r="I1054" s="79"/>
      <c r="J1054" s="79"/>
    </row>
    <row r="1055" spans="9:10" x14ac:dyDescent="0.2">
      <c r="I1055" s="79"/>
      <c r="J1055" s="79"/>
    </row>
    <row r="1056" spans="9:10" x14ac:dyDescent="0.2">
      <c r="I1056" s="79"/>
      <c r="J1056" s="79"/>
    </row>
    <row r="1057" spans="9:10" x14ac:dyDescent="0.2">
      <c r="I1057" s="79"/>
      <c r="J1057" s="79"/>
    </row>
    <row r="1058" spans="9:10" x14ac:dyDescent="0.2">
      <c r="I1058" s="79"/>
      <c r="J1058" s="79"/>
    </row>
    <row r="1059" spans="9:10" x14ac:dyDescent="0.2">
      <c r="I1059" s="79"/>
      <c r="J1059" s="79"/>
    </row>
    <row r="1060" spans="9:10" x14ac:dyDescent="0.2">
      <c r="I1060" s="79"/>
      <c r="J1060" s="79"/>
    </row>
    <row r="1061" spans="9:10" x14ac:dyDescent="0.2">
      <c r="I1061" s="79"/>
      <c r="J1061" s="79"/>
    </row>
    <row r="1062" spans="9:10" x14ac:dyDescent="0.2">
      <c r="I1062" s="79"/>
      <c r="J1062" s="79"/>
    </row>
    <row r="1063" spans="9:10" x14ac:dyDescent="0.2">
      <c r="I1063" s="79"/>
      <c r="J1063" s="79"/>
    </row>
    <row r="1064" spans="9:10" x14ac:dyDescent="0.2">
      <c r="I1064" s="79"/>
      <c r="J1064" s="79"/>
    </row>
    <row r="1065" spans="9:10" x14ac:dyDescent="0.2">
      <c r="I1065" s="79"/>
      <c r="J1065" s="79"/>
    </row>
    <row r="1066" spans="9:10" x14ac:dyDescent="0.2">
      <c r="I1066" s="79"/>
      <c r="J1066" s="79"/>
    </row>
    <row r="1067" spans="9:10" x14ac:dyDescent="0.2">
      <c r="I1067" s="79"/>
      <c r="J1067" s="79"/>
    </row>
    <row r="1068" spans="9:10" x14ac:dyDescent="0.2">
      <c r="I1068" s="79"/>
      <c r="J1068" s="79"/>
    </row>
    <row r="1069" spans="9:10" x14ac:dyDescent="0.2">
      <c r="I1069" s="79"/>
      <c r="J1069" s="79"/>
    </row>
    <row r="1070" spans="9:10" x14ac:dyDescent="0.2">
      <c r="I1070" s="79"/>
      <c r="J1070" s="79"/>
    </row>
    <row r="1071" spans="9:10" x14ac:dyDescent="0.2">
      <c r="I1071" s="79"/>
      <c r="J1071" s="79"/>
    </row>
    <row r="1072" spans="9:10" x14ac:dyDescent="0.2">
      <c r="I1072" s="79"/>
      <c r="J1072" s="79"/>
    </row>
    <row r="1073" spans="9:10" x14ac:dyDescent="0.2">
      <c r="I1073" s="79"/>
      <c r="J1073" s="79"/>
    </row>
    <row r="1074" spans="9:10" x14ac:dyDescent="0.2">
      <c r="I1074" s="79"/>
      <c r="J1074" s="79"/>
    </row>
    <row r="1075" spans="9:10" x14ac:dyDescent="0.2">
      <c r="I1075" s="79"/>
      <c r="J1075" s="79"/>
    </row>
    <row r="1076" spans="9:10" x14ac:dyDescent="0.2">
      <c r="I1076" s="79"/>
      <c r="J1076" s="79"/>
    </row>
    <row r="1077" spans="9:10" x14ac:dyDescent="0.2">
      <c r="I1077" s="79"/>
      <c r="J1077" s="79"/>
    </row>
    <row r="1078" spans="9:10" x14ac:dyDescent="0.2">
      <c r="I1078" s="79"/>
      <c r="J1078" s="79"/>
    </row>
    <row r="1079" spans="9:10" x14ac:dyDescent="0.2">
      <c r="I1079" s="79"/>
      <c r="J1079" s="79"/>
    </row>
    <row r="1080" spans="9:10" x14ac:dyDescent="0.2">
      <c r="I1080" s="79"/>
      <c r="J1080" s="79"/>
    </row>
    <row r="1081" spans="9:10" x14ac:dyDescent="0.2">
      <c r="I1081" s="79"/>
      <c r="J1081" s="79"/>
    </row>
    <row r="1082" spans="9:10" x14ac:dyDescent="0.2">
      <c r="I1082" s="79"/>
      <c r="J1082" s="79"/>
    </row>
    <row r="1083" spans="9:10" x14ac:dyDescent="0.2">
      <c r="I1083" s="79"/>
      <c r="J1083" s="79"/>
    </row>
    <row r="1084" spans="9:10" x14ac:dyDescent="0.2">
      <c r="I1084" s="79"/>
      <c r="J1084" s="79"/>
    </row>
    <row r="1085" spans="9:10" x14ac:dyDescent="0.2">
      <c r="I1085" s="79"/>
      <c r="J1085" s="79"/>
    </row>
    <row r="1086" spans="9:10" x14ac:dyDescent="0.2">
      <c r="I1086" s="79"/>
      <c r="J1086" s="79"/>
    </row>
    <row r="1087" spans="9:10" x14ac:dyDescent="0.2">
      <c r="I1087" s="79"/>
      <c r="J1087" s="79"/>
    </row>
    <row r="1088" spans="9:10" x14ac:dyDescent="0.2">
      <c r="I1088" s="79"/>
      <c r="J1088" s="79"/>
    </row>
    <row r="1089" spans="9:10" x14ac:dyDescent="0.2">
      <c r="I1089" s="79"/>
      <c r="J1089" s="79"/>
    </row>
    <row r="1090" spans="9:10" x14ac:dyDescent="0.2">
      <c r="I1090" s="79"/>
      <c r="J1090" s="79"/>
    </row>
    <row r="1091" spans="9:10" x14ac:dyDescent="0.2">
      <c r="I1091" s="79"/>
      <c r="J1091" s="79"/>
    </row>
    <row r="1092" spans="9:10" x14ac:dyDescent="0.2">
      <c r="I1092" s="79"/>
      <c r="J1092" s="79"/>
    </row>
    <row r="1093" spans="9:10" x14ac:dyDescent="0.2">
      <c r="I1093" s="79"/>
      <c r="J1093" s="79"/>
    </row>
    <row r="1094" spans="9:10" x14ac:dyDescent="0.2">
      <c r="I1094" s="79"/>
      <c r="J1094" s="79"/>
    </row>
    <row r="1095" spans="9:10" x14ac:dyDescent="0.2">
      <c r="I1095" s="79"/>
      <c r="J1095" s="79"/>
    </row>
    <row r="1096" spans="9:10" x14ac:dyDescent="0.2">
      <c r="I1096" s="79"/>
      <c r="J1096" s="79"/>
    </row>
    <row r="1097" spans="9:10" x14ac:dyDescent="0.2">
      <c r="I1097" s="79"/>
      <c r="J1097" s="79"/>
    </row>
    <row r="1098" spans="9:10" x14ac:dyDescent="0.2">
      <c r="I1098" s="79"/>
      <c r="J1098" s="79"/>
    </row>
    <row r="1099" spans="9:10" x14ac:dyDescent="0.2">
      <c r="I1099" s="79"/>
      <c r="J1099" s="79"/>
    </row>
    <row r="1100" spans="9:10" x14ac:dyDescent="0.2">
      <c r="I1100" s="79"/>
      <c r="J1100" s="79"/>
    </row>
    <row r="1101" spans="9:10" x14ac:dyDescent="0.2">
      <c r="I1101" s="79"/>
      <c r="J1101" s="79"/>
    </row>
    <row r="1102" spans="9:10" x14ac:dyDescent="0.2">
      <c r="I1102" s="79"/>
      <c r="J1102" s="79"/>
    </row>
    <row r="1103" spans="9:10" x14ac:dyDescent="0.2">
      <c r="I1103" s="79"/>
      <c r="J1103" s="79"/>
    </row>
    <row r="1104" spans="9:10" x14ac:dyDescent="0.2">
      <c r="I1104" s="79"/>
      <c r="J1104" s="79"/>
    </row>
    <row r="1105" spans="9:10" x14ac:dyDescent="0.2">
      <c r="I1105" s="79"/>
      <c r="J1105" s="79"/>
    </row>
    <row r="1106" spans="9:10" x14ac:dyDescent="0.2">
      <c r="I1106" s="79"/>
      <c r="J1106" s="79"/>
    </row>
    <row r="1107" spans="9:10" x14ac:dyDescent="0.2">
      <c r="I1107" s="79"/>
      <c r="J1107" s="79"/>
    </row>
    <row r="1108" spans="9:10" x14ac:dyDescent="0.2">
      <c r="I1108" s="79"/>
      <c r="J1108" s="79"/>
    </row>
    <row r="1109" spans="9:10" x14ac:dyDescent="0.2">
      <c r="I1109" s="79"/>
      <c r="J1109" s="79"/>
    </row>
    <row r="1110" spans="9:10" x14ac:dyDescent="0.2">
      <c r="I1110" s="79"/>
      <c r="J1110" s="79"/>
    </row>
    <row r="1111" spans="9:10" x14ac:dyDescent="0.2">
      <c r="I1111" s="79"/>
      <c r="J1111" s="79"/>
    </row>
    <row r="1112" spans="9:10" x14ac:dyDescent="0.2">
      <c r="I1112" s="79"/>
      <c r="J1112" s="79"/>
    </row>
    <row r="1113" spans="9:10" x14ac:dyDescent="0.2">
      <c r="I1113" s="79"/>
      <c r="J1113" s="79"/>
    </row>
    <row r="1114" spans="9:10" x14ac:dyDescent="0.2">
      <c r="I1114" s="79"/>
      <c r="J1114" s="79"/>
    </row>
    <row r="1115" spans="9:10" x14ac:dyDescent="0.2">
      <c r="I1115" s="79"/>
      <c r="J1115" s="79"/>
    </row>
    <row r="1116" spans="9:10" x14ac:dyDescent="0.2">
      <c r="I1116" s="79"/>
      <c r="J1116" s="79"/>
    </row>
    <row r="1117" spans="9:10" x14ac:dyDescent="0.2">
      <c r="I1117" s="79"/>
      <c r="J1117" s="79"/>
    </row>
    <row r="1118" spans="9:10" x14ac:dyDescent="0.2">
      <c r="I1118" s="79"/>
      <c r="J1118" s="79"/>
    </row>
    <row r="1119" spans="9:10" x14ac:dyDescent="0.2">
      <c r="I1119" s="79"/>
      <c r="J1119" s="79"/>
    </row>
    <row r="1120" spans="9:10" x14ac:dyDescent="0.2">
      <c r="I1120" s="79"/>
      <c r="J1120" s="79"/>
    </row>
    <row r="1121" spans="9:10" x14ac:dyDescent="0.2">
      <c r="I1121" s="79"/>
      <c r="J1121" s="79"/>
    </row>
    <row r="1122" spans="9:10" x14ac:dyDescent="0.2">
      <c r="I1122" s="79"/>
      <c r="J1122" s="79"/>
    </row>
    <row r="1123" spans="9:10" x14ac:dyDescent="0.2">
      <c r="I1123" s="79"/>
      <c r="J1123" s="79"/>
    </row>
    <row r="1124" spans="9:10" x14ac:dyDescent="0.2">
      <c r="I1124" s="79"/>
      <c r="J1124" s="79"/>
    </row>
    <row r="1125" spans="9:10" x14ac:dyDescent="0.2">
      <c r="I1125" s="79"/>
      <c r="J1125" s="79"/>
    </row>
    <row r="1126" spans="9:10" x14ac:dyDescent="0.2">
      <c r="I1126" s="79"/>
      <c r="J1126" s="79"/>
    </row>
    <row r="1127" spans="9:10" x14ac:dyDescent="0.2">
      <c r="I1127" s="79"/>
      <c r="J1127" s="79"/>
    </row>
    <row r="1128" spans="9:10" x14ac:dyDescent="0.2">
      <c r="I1128" s="79"/>
      <c r="J1128" s="79"/>
    </row>
    <row r="1129" spans="9:10" x14ac:dyDescent="0.2">
      <c r="I1129" s="79"/>
      <c r="J1129" s="79"/>
    </row>
    <row r="1130" spans="9:10" x14ac:dyDescent="0.2">
      <c r="I1130" s="79"/>
      <c r="J1130" s="79"/>
    </row>
    <row r="1131" spans="9:10" x14ac:dyDescent="0.2">
      <c r="I1131" s="79"/>
      <c r="J1131" s="79"/>
    </row>
    <row r="1132" spans="9:10" x14ac:dyDescent="0.2">
      <c r="I1132" s="79"/>
      <c r="J1132" s="79"/>
    </row>
    <row r="1133" spans="9:10" x14ac:dyDescent="0.2">
      <c r="I1133" s="79"/>
      <c r="J1133" s="79"/>
    </row>
    <row r="1134" spans="9:10" x14ac:dyDescent="0.2">
      <c r="I1134" s="79"/>
      <c r="J1134" s="79"/>
    </row>
    <row r="1135" spans="9:10" x14ac:dyDescent="0.2">
      <c r="I1135" s="79"/>
      <c r="J1135" s="79"/>
    </row>
    <row r="1136" spans="9:10" x14ac:dyDescent="0.2">
      <c r="I1136" s="79"/>
      <c r="J1136" s="79"/>
    </row>
    <row r="1137" spans="9:10" x14ac:dyDescent="0.2">
      <c r="I1137" s="79"/>
      <c r="J1137" s="79"/>
    </row>
    <row r="1138" spans="9:10" x14ac:dyDescent="0.2">
      <c r="I1138" s="79"/>
      <c r="J1138" s="79"/>
    </row>
    <row r="1139" spans="9:10" x14ac:dyDescent="0.2">
      <c r="I1139" s="79"/>
      <c r="J1139" s="79"/>
    </row>
    <row r="1140" spans="9:10" x14ac:dyDescent="0.2">
      <c r="I1140" s="79"/>
      <c r="J1140" s="79"/>
    </row>
    <row r="1141" spans="9:10" x14ac:dyDescent="0.2">
      <c r="I1141" s="79"/>
      <c r="J1141" s="79"/>
    </row>
    <row r="1142" spans="9:10" x14ac:dyDescent="0.2">
      <c r="I1142" s="79"/>
      <c r="J1142" s="79"/>
    </row>
    <row r="1143" spans="9:10" x14ac:dyDescent="0.2">
      <c r="I1143" s="79"/>
      <c r="J1143" s="79"/>
    </row>
    <row r="1144" spans="9:10" x14ac:dyDescent="0.2">
      <c r="I1144" s="79"/>
      <c r="J1144" s="79"/>
    </row>
    <row r="1145" spans="9:10" x14ac:dyDescent="0.2">
      <c r="I1145" s="79"/>
      <c r="J1145" s="79"/>
    </row>
    <row r="1146" spans="9:10" x14ac:dyDescent="0.2">
      <c r="I1146" s="79"/>
      <c r="J1146" s="79"/>
    </row>
    <row r="1147" spans="9:10" x14ac:dyDescent="0.2">
      <c r="I1147" s="79"/>
      <c r="J1147" s="79"/>
    </row>
    <row r="1148" spans="9:10" x14ac:dyDescent="0.2">
      <c r="I1148" s="79"/>
      <c r="J1148" s="79"/>
    </row>
    <row r="1149" spans="9:10" x14ac:dyDescent="0.2">
      <c r="I1149" s="79"/>
      <c r="J1149" s="79"/>
    </row>
    <row r="1150" spans="9:10" x14ac:dyDescent="0.2">
      <c r="I1150" s="79"/>
      <c r="J1150" s="79"/>
    </row>
    <row r="1151" spans="9:10" x14ac:dyDescent="0.2">
      <c r="I1151" s="79"/>
      <c r="J1151" s="79"/>
    </row>
    <row r="1152" spans="9:10" x14ac:dyDescent="0.2">
      <c r="I1152" s="79"/>
      <c r="J1152" s="79"/>
    </row>
    <row r="1153" spans="9:10" x14ac:dyDescent="0.2">
      <c r="I1153" s="79"/>
      <c r="J1153" s="79"/>
    </row>
    <row r="1154" spans="9:10" x14ac:dyDescent="0.2">
      <c r="I1154" s="79"/>
      <c r="J1154" s="79"/>
    </row>
    <row r="1155" spans="9:10" x14ac:dyDescent="0.2">
      <c r="I1155" s="79"/>
      <c r="J1155" s="79"/>
    </row>
    <row r="1156" spans="9:10" x14ac:dyDescent="0.2">
      <c r="I1156" s="79"/>
      <c r="J1156" s="79"/>
    </row>
    <row r="1157" spans="9:10" x14ac:dyDescent="0.2">
      <c r="I1157" s="79"/>
      <c r="J1157" s="79"/>
    </row>
    <row r="1158" spans="9:10" x14ac:dyDescent="0.2">
      <c r="I1158" s="79"/>
      <c r="J1158" s="79"/>
    </row>
    <row r="1159" spans="9:10" x14ac:dyDescent="0.2">
      <c r="I1159" s="79"/>
      <c r="J1159" s="79"/>
    </row>
    <row r="1160" spans="9:10" x14ac:dyDescent="0.2">
      <c r="I1160" s="79"/>
      <c r="J1160" s="79"/>
    </row>
    <row r="1161" spans="9:10" x14ac:dyDescent="0.2">
      <c r="I1161" s="79"/>
      <c r="J1161" s="79"/>
    </row>
    <row r="1162" spans="9:10" x14ac:dyDescent="0.2">
      <c r="I1162" s="79"/>
      <c r="J1162" s="79"/>
    </row>
    <row r="1163" spans="9:10" x14ac:dyDescent="0.2">
      <c r="I1163" s="79"/>
      <c r="J1163" s="79"/>
    </row>
    <row r="1164" spans="9:10" x14ac:dyDescent="0.2">
      <c r="I1164" s="79"/>
      <c r="J1164" s="79"/>
    </row>
    <row r="1165" spans="9:10" x14ac:dyDescent="0.2">
      <c r="I1165" s="79"/>
      <c r="J1165" s="79"/>
    </row>
    <row r="1166" spans="9:10" x14ac:dyDescent="0.2">
      <c r="I1166" s="79"/>
      <c r="J1166" s="79"/>
    </row>
    <row r="1167" spans="9:10" x14ac:dyDescent="0.2">
      <c r="I1167" s="79"/>
      <c r="J1167" s="79"/>
    </row>
    <row r="1168" spans="9:10" x14ac:dyDescent="0.2">
      <c r="I1168" s="79"/>
      <c r="J1168" s="79"/>
    </row>
    <row r="1169" spans="9:10" x14ac:dyDescent="0.2">
      <c r="I1169" s="79"/>
      <c r="J1169" s="79"/>
    </row>
    <row r="1170" spans="9:10" x14ac:dyDescent="0.2">
      <c r="I1170" s="79"/>
      <c r="J1170" s="79"/>
    </row>
    <row r="1171" spans="9:10" x14ac:dyDescent="0.2">
      <c r="I1171" s="79"/>
      <c r="J1171" s="79"/>
    </row>
    <row r="1172" spans="9:10" x14ac:dyDescent="0.2">
      <c r="I1172" s="79"/>
      <c r="J1172" s="79"/>
    </row>
    <row r="1173" spans="9:10" x14ac:dyDescent="0.2">
      <c r="I1173" s="79"/>
      <c r="J1173" s="79"/>
    </row>
    <row r="1174" spans="9:10" x14ac:dyDescent="0.2">
      <c r="I1174" s="79"/>
      <c r="J1174" s="79"/>
    </row>
    <row r="1175" spans="9:10" x14ac:dyDescent="0.2">
      <c r="I1175" s="79"/>
      <c r="J1175" s="79"/>
    </row>
    <row r="1176" spans="9:10" x14ac:dyDescent="0.2">
      <c r="I1176" s="79"/>
      <c r="J1176" s="79"/>
    </row>
    <row r="1177" spans="9:10" x14ac:dyDescent="0.2">
      <c r="I1177" s="79"/>
      <c r="J1177" s="79"/>
    </row>
    <row r="1178" spans="9:10" x14ac:dyDescent="0.2">
      <c r="I1178" s="79"/>
      <c r="J1178" s="79"/>
    </row>
    <row r="1179" spans="9:10" x14ac:dyDescent="0.2">
      <c r="I1179" s="79"/>
      <c r="J1179" s="79"/>
    </row>
    <row r="1180" spans="9:10" x14ac:dyDescent="0.2">
      <c r="I1180" s="79"/>
      <c r="J1180" s="79"/>
    </row>
    <row r="1181" spans="9:10" x14ac:dyDescent="0.2">
      <c r="I1181" s="79"/>
      <c r="J1181" s="79"/>
    </row>
    <row r="1182" spans="9:10" x14ac:dyDescent="0.2">
      <c r="I1182" s="79"/>
      <c r="J1182" s="79"/>
    </row>
    <row r="1183" spans="9:10" x14ac:dyDescent="0.2">
      <c r="I1183" s="79"/>
      <c r="J1183" s="79"/>
    </row>
    <row r="1184" spans="9:10" x14ac:dyDescent="0.2">
      <c r="I1184" s="79"/>
      <c r="J1184" s="79"/>
    </row>
    <row r="1185" spans="9:10" x14ac:dyDescent="0.2">
      <c r="I1185" s="79"/>
      <c r="J1185" s="79"/>
    </row>
    <row r="1186" spans="9:10" x14ac:dyDescent="0.2">
      <c r="I1186" s="79"/>
      <c r="J1186" s="79"/>
    </row>
    <row r="1187" spans="9:10" x14ac:dyDescent="0.2">
      <c r="I1187" s="79"/>
      <c r="J1187" s="79"/>
    </row>
    <row r="1188" spans="9:10" x14ac:dyDescent="0.2">
      <c r="I1188" s="79"/>
      <c r="J1188" s="79"/>
    </row>
    <row r="1189" spans="9:10" x14ac:dyDescent="0.2">
      <c r="I1189" s="79"/>
      <c r="J1189" s="79"/>
    </row>
    <row r="1190" spans="9:10" x14ac:dyDescent="0.2">
      <c r="I1190" s="79"/>
      <c r="J1190" s="79"/>
    </row>
    <row r="1191" spans="9:10" x14ac:dyDescent="0.2">
      <c r="I1191" s="79"/>
      <c r="J1191" s="79"/>
    </row>
    <row r="1192" spans="9:10" x14ac:dyDescent="0.2">
      <c r="I1192" s="79"/>
      <c r="J1192" s="79"/>
    </row>
    <row r="1193" spans="9:10" x14ac:dyDescent="0.2">
      <c r="I1193" s="79"/>
      <c r="J1193" s="79"/>
    </row>
    <row r="1194" spans="9:10" x14ac:dyDescent="0.2">
      <c r="I1194" s="79"/>
      <c r="J1194" s="79"/>
    </row>
    <row r="1195" spans="9:10" x14ac:dyDescent="0.2">
      <c r="I1195" s="79"/>
      <c r="J1195" s="79"/>
    </row>
    <row r="1196" spans="9:10" x14ac:dyDescent="0.2">
      <c r="I1196" s="79"/>
      <c r="J1196" s="79"/>
    </row>
    <row r="1197" spans="9:10" x14ac:dyDescent="0.2">
      <c r="I1197" s="79"/>
      <c r="J1197" s="79"/>
    </row>
    <row r="1198" spans="9:10" x14ac:dyDescent="0.2">
      <c r="I1198" s="79"/>
      <c r="J1198" s="79"/>
    </row>
    <row r="1199" spans="9:10" x14ac:dyDescent="0.2">
      <c r="I1199" s="79"/>
      <c r="J1199" s="79"/>
    </row>
    <row r="1200" spans="9:10" x14ac:dyDescent="0.2">
      <c r="I1200" s="79"/>
      <c r="J1200" s="79"/>
    </row>
    <row r="1201" spans="9:10" x14ac:dyDescent="0.2">
      <c r="I1201" s="79"/>
      <c r="J1201" s="79"/>
    </row>
    <row r="1202" spans="9:10" x14ac:dyDescent="0.2">
      <c r="I1202" s="79"/>
      <c r="J1202" s="79"/>
    </row>
    <row r="1203" spans="9:10" x14ac:dyDescent="0.2">
      <c r="I1203" s="79"/>
      <c r="J1203" s="79"/>
    </row>
    <row r="1204" spans="9:10" x14ac:dyDescent="0.2">
      <c r="I1204" s="79"/>
      <c r="J1204" s="79"/>
    </row>
    <row r="1205" spans="9:10" x14ac:dyDescent="0.2">
      <c r="I1205" s="79"/>
      <c r="J1205" s="79"/>
    </row>
    <row r="1206" spans="9:10" x14ac:dyDescent="0.2">
      <c r="I1206" s="79"/>
      <c r="J1206" s="79"/>
    </row>
    <row r="1207" spans="9:10" x14ac:dyDescent="0.2">
      <c r="I1207" s="79"/>
      <c r="J1207" s="79"/>
    </row>
    <row r="1208" spans="9:10" x14ac:dyDescent="0.2">
      <c r="I1208" s="79"/>
      <c r="J1208" s="79"/>
    </row>
    <row r="1209" spans="9:10" x14ac:dyDescent="0.2">
      <c r="I1209" s="79"/>
      <c r="J1209" s="79"/>
    </row>
    <row r="1210" spans="9:10" x14ac:dyDescent="0.2">
      <c r="I1210" s="79"/>
      <c r="J1210" s="79"/>
    </row>
    <row r="1211" spans="9:10" x14ac:dyDescent="0.2">
      <c r="I1211" s="79"/>
      <c r="J1211" s="79"/>
    </row>
    <row r="1212" spans="9:10" x14ac:dyDescent="0.2">
      <c r="I1212" s="79"/>
      <c r="J1212" s="79"/>
    </row>
    <row r="1213" spans="9:10" x14ac:dyDescent="0.2">
      <c r="I1213" s="79"/>
      <c r="J1213" s="79"/>
    </row>
    <row r="1214" spans="9:10" x14ac:dyDescent="0.2">
      <c r="I1214" s="79"/>
      <c r="J1214" s="79"/>
    </row>
    <row r="1215" spans="9:10" x14ac:dyDescent="0.2">
      <c r="I1215" s="79"/>
      <c r="J1215" s="79"/>
    </row>
    <row r="1216" spans="9:10" x14ac:dyDescent="0.2">
      <c r="I1216" s="79"/>
      <c r="J1216" s="79"/>
    </row>
    <row r="1217" spans="9:10" x14ac:dyDescent="0.2">
      <c r="I1217" s="79"/>
      <c r="J1217" s="79"/>
    </row>
    <row r="1218" spans="9:10" x14ac:dyDescent="0.2">
      <c r="I1218" s="79"/>
      <c r="J1218" s="79"/>
    </row>
    <row r="1219" spans="9:10" x14ac:dyDescent="0.2">
      <c r="I1219" s="79"/>
      <c r="J1219" s="79"/>
    </row>
    <row r="1220" spans="9:10" x14ac:dyDescent="0.2">
      <c r="I1220" s="79"/>
      <c r="J1220" s="79"/>
    </row>
    <row r="1221" spans="9:10" x14ac:dyDescent="0.2">
      <c r="I1221" s="79"/>
      <c r="J1221" s="79"/>
    </row>
    <row r="1222" spans="9:10" x14ac:dyDescent="0.2">
      <c r="I1222" s="79"/>
      <c r="J1222" s="79"/>
    </row>
    <row r="1223" spans="9:10" x14ac:dyDescent="0.2">
      <c r="I1223" s="79"/>
      <c r="J1223" s="79"/>
    </row>
    <row r="1224" spans="9:10" x14ac:dyDescent="0.2">
      <c r="I1224" s="79"/>
      <c r="J1224" s="79"/>
    </row>
    <row r="1225" spans="9:10" x14ac:dyDescent="0.2">
      <c r="I1225" s="79"/>
      <c r="J1225" s="79"/>
    </row>
    <row r="1226" spans="9:10" x14ac:dyDescent="0.2">
      <c r="I1226" s="79"/>
      <c r="J1226" s="79"/>
    </row>
    <row r="1227" spans="9:10" x14ac:dyDescent="0.2">
      <c r="I1227" s="79"/>
      <c r="J1227" s="79"/>
    </row>
    <row r="1228" spans="9:10" x14ac:dyDescent="0.2">
      <c r="I1228" s="79"/>
      <c r="J1228" s="79"/>
    </row>
    <row r="1229" spans="9:10" x14ac:dyDescent="0.2">
      <c r="I1229" s="79"/>
      <c r="J1229" s="79"/>
    </row>
    <row r="1230" spans="9:10" x14ac:dyDescent="0.2">
      <c r="I1230" s="79"/>
      <c r="J1230" s="79"/>
    </row>
    <row r="1231" spans="9:10" x14ac:dyDescent="0.2">
      <c r="I1231" s="79"/>
      <c r="J1231" s="79"/>
    </row>
    <row r="1232" spans="9:10" x14ac:dyDescent="0.2">
      <c r="I1232" s="79"/>
      <c r="J1232" s="79"/>
    </row>
    <row r="1233" spans="9:10" x14ac:dyDescent="0.2">
      <c r="I1233" s="79"/>
      <c r="J1233" s="79"/>
    </row>
    <row r="1234" spans="9:10" x14ac:dyDescent="0.2">
      <c r="I1234" s="79"/>
      <c r="J1234" s="79"/>
    </row>
    <row r="1235" spans="9:10" x14ac:dyDescent="0.2">
      <c r="I1235" s="79"/>
      <c r="J1235" s="79"/>
    </row>
    <row r="1236" spans="9:10" x14ac:dyDescent="0.2">
      <c r="I1236" s="79"/>
      <c r="J1236" s="79"/>
    </row>
    <row r="1237" spans="9:10" x14ac:dyDescent="0.2">
      <c r="I1237" s="79"/>
      <c r="J1237" s="79"/>
    </row>
    <row r="1238" spans="9:10" x14ac:dyDescent="0.2">
      <c r="I1238" s="79"/>
      <c r="J1238" s="79"/>
    </row>
    <row r="1239" spans="9:10" x14ac:dyDescent="0.2">
      <c r="I1239" s="79"/>
      <c r="J1239" s="79"/>
    </row>
    <row r="1240" spans="9:10" x14ac:dyDescent="0.2">
      <c r="I1240" s="79"/>
      <c r="J1240" s="79"/>
    </row>
    <row r="1241" spans="9:10" x14ac:dyDescent="0.2">
      <c r="I1241" s="79"/>
      <c r="J1241" s="79"/>
    </row>
    <row r="1242" spans="9:10" x14ac:dyDescent="0.2">
      <c r="I1242" s="79"/>
      <c r="J1242" s="79"/>
    </row>
    <row r="1243" spans="9:10" x14ac:dyDescent="0.2">
      <c r="I1243" s="79"/>
      <c r="J1243" s="79"/>
    </row>
    <row r="1244" spans="9:10" x14ac:dyDescent="0.2">
      <c r="I1244" s="79"/>
      <c r="J1244" s="79"/>
    </row>
    <row r="1245" spans="9:10" x14ac:dyDescent="0.2">
      <c r="I1245" s="79"/>
      <c r="J1245" s="79"/>
    </row>
    <row r="1246" spans="9:10" x14ac:dyDescent="0.2">
      <c r="I1246" s="79"/>
      <c r="J1246" s="79"/>
    </row>
    <row r="1247" spans="9:10" x14ac:dyDescent="0.2">
      <c r="I1247" s="79"/>
      <c r="J1247" s="79"/>
    </row>
    <row r="1248" spans="9:10" x14ac:dyDescent="0.2">
      <c r="I1248" s="79"/>
      <c r="J1248" s="79"/>
    </row>
    <row r="1249" spans="9:10" x14ac:dyDescent="0.2">
      <c r="I1249" s="79"/>
      <c r="J1249" s="79"/>
    </row>
    <row r="1250" spans="9:10" x14ac:dyDescent="0.2">
      <c r="I1250" s="79"/>
      <c r="J1250" s="79"/>
    </row>
    <row r="1251" spans="9:10" x14ac:dyDescent="0.2">
      <c r="I1251" s="79"/>
      <c r="J1251" s="79"/>
    </row>
    <row r="1252" spans="9:10" x14ac:dyDescent="0.2">
      <c r="I1252" s="79"/>
      <c r="J1252" s="79"/>
    </row>
    <row r="1253" spans="9:10" x14ac:dyDescent="0.2">
      <c r="I1253" s="79"/>
      <c r="J1253" s="79"/>
    </row>
    <row r="1254" spans="9:10" x14ac:dyDescent="0.2">
      <c r="I1254" s="79"/>
      <c r="J1254" s="79"/>
    </row>
    <row r="1255" spans="9:10" x14ac:dyDescent="0.2">
      <c r="I1255" s="79"/>
      <c r="J1255" s="79"/>
    </row>
    <row r="1256" spans="9:10" x14ac:dyDescent="0.2">
      <c r="I1256" s="79"/>
      <c r="J1256" s="79"/>
    </row>
    <row r="1257" spans="9:10" x14ac:dyDescent="0.2">
      <c r="I1257" s="79"/>
      <c r="J1257" s="79"/>
    </row>
    <row r="1258" spans="9:10" x14ac:dyDescent="0.2">
      <c r="I1258" s="79"/>
      <c r="J1258" s="79"/>
    </row>
    <row r="1259" spans="9:10" x14ac:dyDescent="0.2">
      <c r="I1259" s="79"/>
      <c r="J1259" s="79"/>
    </row>
    <row r="1260" spans="9:10" x14ac:dyDescent="0.2">
      <c r="I1260" s="79"/>
      <c r="J1260" s="79"/>
    </row>
    <row r="1261" spans="9:10" x14ac:dyDescent="0.2">
      <c r="I1261" s="79"/>
      <c r="J1261" s="79"/>
    </row>
    <row r="1262" spans="9:10" x14ac:dyDescent="0.2">
      <c r="I1262" s="79"/>
      <c r="J1262" s="79"/>
    </row>
    <row r="1263" spans="9:10" x14ac:dyDescent="0.2">
      <c r="I1263" s="79"/>
      <c r="J1263" s="79"/>
    </row>
    <row r="1264" spans="9:10" x14ac:dyDescent="0.2">
      <c r="I1264" s="79"/>
      <c r="J1264" s="79"/>
    </row>
    <row r="1265" spans="9:10" x14ac:dyDescent="0.2">
      <c r="I1265" s="79"/>
      <c r="J1265" s="79"/>
    </row>
    <row r="1266" spans="9:10" x14ac:dyDescent="0.2">
      <c r="I1266" s="79"/>
      <c r="J1266" s="79"/>
    </row>
    <row r="1267" spans="9:10" x14ac:dyDescent="0.2">
      <c r="I1267" s="79"/>
      <c r="J1267" s="79"/>
    </row>
    <row r="1268" spans="9:10" x14ac:dyDescent="0.2">
      <c r="I1268" s="79"/>
      <c r="J1268" s="79"/>
    </row>
    <row r="1269" spans="9:10" x14ac:dyDescent="0.2">
      <c r="I1269" s="79"/>
      <c r="J1269" s="79"/>
    </row>
    <row r="1270" spans="9:10" x14ac:dyDescent="0.2">
      <c r="I1270" s="79"/>
      <c r="J1270" s="79"/>
    </row>
    <row r="1271" spans="9:10" x14ac:dyDescent="0.2">
      <c r="I1271" s="79"/>
      <c r="J1271" s="79"/>
    </row>
    <row r="1272" spans="9:10" x14ac:dyDescent="0.2">
      <c r="I1272" s="79"/>
      <c r="J1272" s="79"/>
    </row>
    <row r="1273" spans="9:10" x14ac:dyDescent="0.2">
      <c r="I1273" s="79"/>
      <c r="J1273" s="79"/>
    </row>
    <row r="1274" spans="9:10" x14ac:dyDescent="0.2">
      <c r="I1274" s="79"/>
      <c r="J1274" s="79"/>
    </row>
    <row r="1275" spans="9:10" x14ac:dyDescent="0.2">
      <c r="I1275" s="79"/>
      <c r="J1275" s="79"/>
    </row>
    <row r="1276" spans="9:10" x14ac:dyDescent="0.2">
      <c r="I1276" s="79"/>
      <c r="J1276" s="79"/>
    </row>
    <row r="1277" spans="9:10" x14ac:dyDescent="0.2">
      <c r="I1277" s="79"/>
      <c r="J1277" s="79"/>
    </row>
    <row r="1278" spans="9:10" x14ac:dyDescent="0.2">
      <c r="I1278" s="79"/>
      <c r="J1278" s="79"/>
    </row>
    <row r="1279" spans="9:10" x14ac:dyDescent="0.2">
      <c r="I1279" s="79"/>
      <c r="J1279" s="79"/>
    </row>
    <row r="1280" spans="9:10" x14ac:dyDescent="0.2">
      <c r="I1280" s="79"/>
      <c r="J1280" s="79"/>
    </row>
    <row r="1281" spans="9:10" x14ac:dyDescent="0.2">
      <c r="I1281" s="79"/>
      <c r="J1281" s="79"/>
    </row>
    <row r="1282" spans="9:10" x14ac:dyDescent="0.2">
      <c r="I1282" s="79"/>
      <c r="J1282" s="79"/>
    </row>
    <row r="1283" spans="9:10" x14ac:dyDescent="0.2">
      <c r="I1283" s="79"/>
      <c r="J1283" s="79"/>
    </row>
    <row r="1284" spans="9:10" x14ac:dyDescent="0.2">
      <c r="I1284" s="79"/>
      <c r="J1284" s="79"/>
    </row>
    <row r="1285" spans="9:10" x14ac:dyDescent="0.2">
      <c r="I1285" s="79"/>
      <c r="J1285" s="79"/>
    </row>
    <row r="1286" spans="9:10" x14ac:dyDescent="0.2">
      <c r="I1286" s="79"/>
      <c r="J1286" s="79"/>
    </row>
    <row r="1287" spans="9:10" x14ac:dyDescent="0.2">
      <c r="I1287" s="79"/>
      <c r="J1287" s="79"/>
    </row>
    <row r="1288" spans="9:10" x14ac:dyDescent="0.2">
      <c r="I1288" s="79"/>
      <c r="J1288" s="79"/>
    </row>
    <row r="1289" spans="9:10" x14ac:dyDescent="0.2">
      <c r="I1289" s="79"/>
      <c r="J1289" s="79"/>
    </row>
    <row r="1290" spans="9:10" x14ac:dyDescent="0.2">
      <c r="I1290" s="79"/>
      <c r="J1290" s="79"/>
    </row>
    <row r="1291" spans="9:10" x14ac:dyDescent="0.2">
      <c r="I1291" s="79"/>
      <c r="J1291" s="79"/>
    </row>
    <row r="1292" spans="9:10" x14ac:dyDescent="0.2">
      <c r="I1292" s="79"/>
      <c r="J1292" s="79"/>
    </row>
    <row r="1293" spans="9:10" x14ac:dyDescent="0.2">
      <c r="I1293" s="79"/>
      <c r="J1293" s="79"/>
    </row>
    <row r="1294" spans="9:10" x14ac:dyDescent="0.2">
      <c r="I1294" s="79"/>
      <c r="J1294" s="79"/>
    </row>
    <row r="1295" spans="9:10" x14ac:dyDescent="0.2">
      <c r="I1295" s="79"/>
      <c r="J1295" s="79"/>
    </row>
    <row r="1296" spans="9:10" x14ac:dyDescent="0.2">
      <c r="I1296" s="79"/>
      <c r="J1296" s="79"/>
    </row>
  </sheetData>
  <phoneticPr fontId="0" type="noConversion"/>
  <dataValidations count="2">
    <dataValidation type="list" allowBlank="1" showInputMessage="1" showErrorMessage="1" sqref="D2:D28">
      <formula1>aff</formula1>
    </dataValidation>
    <dataValidation type="list" allowBlank="1" showInputMessage="1" showErrorMessage="1" sqref="B2:B28">
      <formula1>infogr</formula1>
    </dataValidation>
  </dataValidations>
  <hyperlinks>
    <hyperlink ref="I2" r:id="rId1"/>
    <hyperlink ref="I3" r:id="rId2"/>
    <hyperlink ref="I4" r:id="rId3"/>
    <hyperlink ref="I5" r:id="rId4"/>
    <hyperlink ref="I6" r:id="rId5"/>
    <hyperlink ref="I7" r:id="rId6"/>
    <hyperlink ref="I8" r:id="rId7"/>
    <hyperlink ref="I9" r:id="rId8"/>
    <hyperlink ref="I10" r:id="rId9"/>
    <hyperlink ref="I11" r:id="rId10"/>
    <hyperlink ref="I12" r:id="rId11"/>
    <hyperlink ref="I13" r:id="rId12"/>
    <hyperlink ref="I14" r:id="rId13"/>
    <hyperlink ref="I15" r:id="rId14"/>
    <hyperlink ref="I16" r:id="rId15"/>
    <hyperlink ref="I17" r:id="rId16"/>
    <hyperlink ref="I18" r:id="rId17"/>
    <hyperlink ref="I19" r:id="rId18"/>
  </hyperlinks>
  <pageMargins left="0.75" right="0.75" top="1" bottom="1" header="0.5" footer="0.5"/>
  <pageSetup paperSize="9" orientation="portrait" horizontalDpi="300"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130"/>
  <sheetViews>
    <sheetView zoomScale="80" workbookViewId="0">
      <pane xSplit="1" ySplit="1" topLeftCell="C12" activePane="bottomRight" state="frozen"/>
      <selection pane="topRight" activeCell="B1" sqref="B1"/>
      <selection pane="bottomLeft" activeCell="A2" sqref="A2"/>
      <selection pane="bottomRight" activeCell="G19" sqref="G19"/>
    </sheetView>
  </sheetViews>
  <sheetFormatPr defaultColWidth="10.7109375" defaultRowHeight="14.25" x14ac:dyDescent="0.2"/>
  <cols>
    <col min="1" max="2" width="45.7109375" style="67" customWidth="1"/>
    <col min="3" max="3" width="12.5703125" style="70" customWidth="1"/>
    <col min="4" max="4" width="14.7109375" style="67" customWidth="1"/>
    <col min="5" max="5" width="52.140625" style="67" customWidth="1"/>
    <col min="6" max="6" width="21.7109375" style="78" customWidth="1"/>
    <col min="7" max="7" width="78.7109375" style="67" customWidth="1"/>
    <col min="8" max="8" width="35.42578125" style="67" customWidth="1"/>
    <col min="9" max="9" width="39.7109375" style="70" customWidth="1"/>
    <col min="10" max="10" width="15.7109375" style="69" customWidth="1"/>
    <col min="11" max="12" width="38.140625" style="70" customWidth="1"/>
    <col min="13" max="13" width="38.140625" style="67" customWidth="1"/>
    <col min="14" max="18" width="10.7109375" style="70"/>
    <col min="19" max="19" width="10.7109375" style="70" customWidth="1"/>
    <col min="20" max="16384" width="10.7109375" style="70"/>
  </cols>
  <sheetData>
    <row r="1" spans="1:19" s="63" customFormat="1" ht="60.75" customHeight="1" x14ac:dyDescent="0.2">
      <c r="A1" s="85" t="s">
        <v>80</v>
      </c>
      <c r="B1" s="85" t="s">
        <v>287</v>
      </c>
      <c r="C1" s="85" t="s">
        <v>6</v>
      </c>
      <c r="D1" s="85" t="s">
        <v>16</v>
      </c>
      <c r="E1" s="86" t="s">
        <v>7</v>
      </c>
      <c r="F1" s="85" t="s">
        <v>15</v>
      </c>
      <c r="G1" s="85" t="s">
        <v>52</v>
      </c>
      <c r="H1" s="57" t="s">
        <v>51</v>
      </c>
      <c r="I1" s="85" t="s">
        <v>47</v>
      </c>
      <c r="J1" s="85" t="s">
        <v>46</v>
      </c>
      <c r="K1" s="85" t="s">
        <v>79</v>
      </c>
      <c r="L1" s="85" t="s">
        <v>48</v>
      </c>
      <c r="M1" s="71" t="s">
        <v>0</v>
      </c>
      <c r="S1" s="64"/>
    </row>
    <row r="2" spans="1:19" ht="33.75" customHeight="1" x14ac:dyDescent="0.2">
      <c r="A2" s="67" t="s">
        <v>206</v>
      </c>
      <c r="B2" s="67" t="s">
        <v>288</v>
      </c>
      <c r="C2" s="79"/>
      <c r="D2" s="67" t="s">
        <v>18</v>
      </c>
      <c r="E2" s="87" t="s">
        <v>305</v>
      </c>
      <c r="F2" s="78" t="s">
        <v>4</v>
      </c>
      <c r="G2" s="67" t="s">
        <v>315</v>
      </c>
      <c r="H2" s="73" t="s">
        <v>333</v>
      </c>
      <c r="I2" s="79"/>
      <c r="J2" s="75" t="s">
        <v>114</v>
      </c>
      <c r="K2" s="79"/>
      <c r="L2" s="79"/>
      <c r="M2" s="67" t="s">
        <v>102</v>
      </c>
    </row>
    <row r="3" spans="1:19" ht="73.5" customHeight="1" x14ac:dyDescent="0.2">
      <c r="A3" s="67" t="s">
        <v>284</v>
      </c>
      <c r="B3" s="67" t="s">
        <v>289</v>
      </c>
      <c r="C3" s="79"/>
      <c r="D3" s="67" t="s">
        <v>23</v>
      </c>
      <c r="E3" s="87" t="s">
        <v>306</v>
      </c>
      <c r="F3" s="78" t="s">
        <v>4</v>
      </c>
      <c r="G3" s="67" t="s">
        <v>316</v>
      </c>
      <c r="H3" s="73" t="s">
        <v>334</v>
      </c>
      <c r="I3" s="79"/>
      <c r="J3" s="75" t="s">
        <v>114</v>
      </c>
      <c r="K3" s="79"/>
      <c r="L3" s="79"/>
      <c r="M3" s="67" t="s">
        <v>87</v>
      </c>
    </row>
    <row r="4" spans="1:19" ht="33.75" customHeight="1" x14ac:dyDescent="0.2">
      <c r="A4" s="67" t="s">
        <v>207</v>
      </c>
      <c r="B4" s="67" t="s">
        <v>290</v>
      </c>
      <c r="C4" s="79"/>
      <c r="D4" s="67" t="s">
        <v>18</v>
      </c>
      <c r="E4" s="87" t="s">
        <v>307</v>
      </c>
      <c r="F4" s="78" t="s">
        <v>4</v>
      </c>
      <c r="G4" s="67" t="s">
        <v>327</v>
      </c>
      <c r="H4" s="73" t="s">
        <v>335</v>
      </c>
      <c r="I4" s="79"/>
      <c r="J4" s="75" t="s">
        <v>114</v>
      </c>
      <c r="K4" s="79"/>
      <c r="L4" s="79"/>
      <c r="M4" s="67" t="s">
        <v>349</v>
      </c>
    </row>
    <row r="5" spans="1:19" ht="34.5" customHeight="1" x14ac:dyDescent="0.2">
      <c r="A5" s="67" t="s">
        <v>208</v>
      </c>
      <c r="B5" s="67" t="s">
        <v>291</v>
      </c>
      <c r="C5" s="79"/>
      <c r="D5" s="67" t="s">
        <v>19</v>
      </c>
      <c r="E5" s="87" t="s">
        <v>308</v>
      </c>
      <c r="F5" s="78" t="s">
        <v>4</v>
      </c>
      <c r="G5" s="67" t="s">
        <v>328</v>
      </c>
      <c r="H5" s="73" t="s">
        <v>336</v>
      </c>
      <c r="I5" s="79"/>
      <c r="J5" s="75" t="s">
        <v>114</v>
      </c>
      <c r="K5" s="79"/>
      <c r="L5" s="79"/>
      <c r="M5" s="67" t="s">
        <v>104</v>
      </c>
    </row>
    <row r="6" spans="1:19" ht="60" customHeight="1" x14ac:dyDescent="0.2">
      <c r="A6" s="67" t="s">
        <v>285</v>
      </c>
      <c r="B6" s="67" t="s">
        <v>292</v>
      </c>
      <c r="C6" s="79"/>
      <c r="D6" s="67" t="s">
        <v>19</v>
      </c>
      <c r="E6" s="87" t="s">
        <v>307</v>
      </c>
      <c r="F6" s="78" t="s">
        <v>4</v>
      </c>
      <c r="G6" s="67" t="s">
        <v>317</v>
      </c>
      <c r="H6" s="73" t="s">
        <v>337</v>
      </c>
      <c r="I6" s="79"/>
      <c r="J6" s="75" t="s">
        <v>114</v>
      </c>
      <c r="K6" s="79"/>
      <c r="L6" s="79"/>
      <c r="M6" s="67" t="s">
        <v>350</v>
      </c>
    </row>
    <row r="7" spans="1:19" ht="24" customHeight="1" x14ac:dyDescent="0.2">
      <c r="A7" s="67" t="s">
        <v>195</v>
      </c>
      <c r="B7" s="67" t="s">
        <v>293</v>
      </c>
      <c r="C7" s="79"/>
      <c r="D7" s="67" t="s">
        <v>18</v>
      </c>
      <c r="E7" s="87" t="s">
        <v>309</v>
      </c>
      <c r="F7" s="78" t="s">
        <v>4</v>
      </c>
      <c r="G7" s="67" t="s">
        <v>329</v>
      </c>
      <c r="H7" s="73" t="s">
        <v>338</v>
      </c>
      <c r="I7" s="79"/>
      <c r="J7" s="75" t="s">
        <v>114</v>
      </c>
      <c r="K7" s="79"/>
      <c r="L7" s="79"/>
      <c r="M7" s="67" t="s">
        <v>91</v>
      </c>
    </row>
    <row r="8" spans="1:19" ht="90" customHeight="1" x14ac:dyDescent="0.2">
      <c r="A8" s="67" t="s">
        <v>286</v>
      </c>
      <c r="B8" s="67" t="s">
        <v>294</v>
      </c>
      <c r="C8" s="79"/>
      <c r="D8" s="67" t="s">
        <v>18</v>
      </c>
      <c r="E8" s="87" t="s">
        <v>307</v>
      </c>
      <c r="F8" s="78" t="s">
        <v>4</v>
      </c>
      <c r="G8" s="67" t="s">
        <v>318</v>
      </c>
      <c r="H8" s="73" t="s">
        <v>339</v>
      </c>
      <c r="I8" s="79"/>
      <c r="J8" s="75" t="s">
        <v>114</v>
      </c>
      <c r="K8" s="79"/>
      <c r="L8" s="79"/>
      <c r="M8" s="67" t="s">
        <v>90</v>
      </c>
    </row>
    <row r="9" spans="1:19" ht="30.75" customHeight="1" x14ac:dyDescent="0.2">
      <c r="A9" s="67" t="s">
        <v>202</v>
      </c>
      <c r="B9" s="67" t="s">
        <v>295</v>
      </c>
      <c r="C9" s="79"/>
      <c r="D9" s="67" t="s">
        <v>19</v>
      </c>
      <c r="E9" s="88" t="s">
        <v>310</v>
      </c>
      <c r="F9" s="78" t="s">
        <v>4</v>
      </c>
      <c r="G9" s="67" t="s">
        <v>330</v>
      </c>
      <c r="H9" s="73" t="s">
        <v>340</v>
      </c>
      <c r="I9" s="79"/>
      <c r="J9" s="75" t="s">
        <v>114</v>
      </c>
      <c r="K9" s="79"/>
      <c r="L9" s="79"/>
      <c r="M9" s="67" t="s">
        <v>98</v>
      </c>
    </row>
    <row r="10" spans="1:19" ht="33.75" customHeight="1" x14ac:dyDescent="0.2">
      <c r="A10" s="67" t="s">
        <v>203</v>
      </c>
      <c r="B10" s="67" t="s">
        <v>296</v>
      </c>
      <c r="C10" s="79"/>
      <c r="D10" s="67" t="s">
        <v>23</v>
      </c>
      <c r="E10" s="87" t="s">
        <v>311</v>
      </c>
      <c r="F10" s="78" t="s">
        <v>4</v>
      </c>
      <c r="G10" s="67" t="s">
        <v>319</v>
      </c>
      <c r="H10" s="73" t="s">
        <v>341</v>
      </c>
      <c r="I10" s="79"/>
      <c r="J10" s="75" t="s">
        <v>114</v>
      </c>
      <c r="K10" s="79"/>
      <c r="L10" s="79"/>
      <c r="M10" s="67" t="s">
        <v>99</v>
      </c>
    </row>
    <row r="11" spans="1:19" ht="63.75" customHeight="1" x14ac:dyDescent="0.2">
      <c r="A11" s="67" t="s">
        <v>204</v>
      </c>
      <c r="B11" s="67" t="s">
        <v>297</v>
      </c>
      <c r="C11" s="79"/>
      <c r="D11" s="67" t="s">
        <v>23</v>
      </c>
      <c r="E11" s="87" t="s">
        <v>311</v>
      </c>
      <c r="F11" s="78" t="s">
        <v>4</v>
      </c>
      <c r="G11" s="67" t="s">
        <v>320</v>
      </c>
      <c r="H11" s="73" t="s">
        <v>342</v>
      </c>
      <c r="I11" s="79"/>
      <c r="J11" s="75" t="s">
        <v>114</v>
      </c>
      <c r="K11" s="79"/>
      <c r="L11" s="79"/>
      <c r="M11" s="67" t="s">
        <v>100</v>
      </c>
    </row>
    <row r="12" spans="1:19" ht="41.25" customHeight="1" x14ac:dyDescent="0.2">
      <c r="A12" s="67" t="s">
        <v>205</v>
      </c>
      <c r="B12" s="67" t="s">
        <v>187</v>
      </c>
      <c r="C12" s="79"/>
      <c r="D12" s="67" t="s">
        <v>18</v>
      </c>
      <c r="E12" s="87" t="s">
        <v>312</v>
      </c>
      <c r="F12" s="78" t="s">
        <v>4</v>
      </c>
      <c r="G12" s="67" t="s">
        <v>321</v>
      </c>
      <c r="H12" s="73" t="s">
        <v>343</v>
      </c>
      <c r="I12" s="79"/>
      <c r="J12" s="75" t="s">
        <v>114</v>
      </c>
      <c r="K12" s="79"/>
      <c r="L12" s="79"/>
      <c r="M12" s="67" t="s">
        <v>101</v>
      </c>
    </row>
    <row r="13" spans="1:19" ht="48.75" customHeight="1" x14ac:dyDescent="0.2">
      <c r="A13" s="67" t="s">
        <v>196</v>
      </c>
      <c r="B13" s="67" t="s">
        <v>298</v>
      </c>
      <c r="C13" s="79"/>
      <c r="D13" s="67" t="s">
        <v>18</v>
      </c>
      <c r="E13" s="87" t="s">
        <v>312</v>
      </c>
      <c r="F13" s="78" t="s">
        <v>4</v>
      </c>
      <c r="G13" s="67" t="s">
        <v>322</v>
      </c>
      <c r="H13" s="73" t="s">
        <v>344</v>
      </c>
      <c r="I13" s="79"/>
      <c r="J13" s="75" t="s">
        <v>114</v>
      </c>
      <c r="K13" s="79"/>
      <c r="L13" s="79"/>
      <c r="M13" s="67" t="s">
        <v>92</v>
      </c>
    </row>
    <row r="14" spans="1:19" ht="42.75" customHeight="1" x14ac:dyDescent="0.2">
      <c r="A14" s="67" t="s">
        <v>197</v>
      </c>
      <c r="B14" s="67" t="s">
        <v>299</v>
      </c>
      <c r="C14" s="79"/>
      <c r="D14" s="67" t="s">
        <v>18</v>
      </c>
      <c r="E14" s="87" t="s">
        <v>313</v>
      </c>
      <c r="F14" s="78" t="s">
        <v>4</v>
      </c>
      <c r="G14" s="67" t="s">
        <v>331</v>
      </c>
      <c r="H14" s="73" t="s">
        <v>344</v>
      </c>
      <c r="I14" s="79"/>
      <c r="J14" s="75" t="s">
        <v>114</v>
      </c>
      <c r="K14" s="79"/>
      <c r="L14" s="79"/>
      <c r="M14" s="67" t="s">
        <v>93</v>
      </c>
    </row>
    <row r="15" spans="1:19" ht="35.25" customHeight="1" x14ac:dyDescent="0.2">
      <c r="A15" s="67" t="s">
        <v>200</v>
      </c>
      <c r="B15" s="67" t="s">
        <v>300</v>
      </c>
      <c r="C15" s="79"/>
      <c r="D15" s="67" t="s">
        <v>19</v>
      </c>
      <c r="E15" s="87" t="s">
        <v>307</v>
      </c>
      <c r="F15" s="78" t="s">
        <v>4</v>
      </c>
      <c r="G15" s="67" t="s">
        <v>323</v>
      </c>
      <c r="H15" s="73" t="s">
        <v>345</v>
      </c>
      <c r="I15" s="79"/>
      <c r="J15" s="75" t="s">
        <v>114</v>
      </c>
      <c r="K15" s="79"/>
      <c r="L15" s="79"/>
      <c r="M15" s="67" t="s">
        <v>96</v>
      </c>
    </row>
    <row r="16" spans="1:19" ht="49.5" customHeight="1" x14ac:dyDescent="0.2">
      <c r="A16" s="67" t="s">
        <v>198</v>
      </c>
      <c r="B16" s="67" t="s">
        <v>301</v>
      </c>
      <c r="C16" s="79"/>
      <c r="D16" s="67" t="s">
        <v>18</v>
      </c>
      <c r="E16" s="87" t="s">
        <v>307</v>
      </c>
      <c r="F16" s="78" t="s">
        <v>4</v>
      </c>
      <c r="G16" s="67" t="s">
        <v>324</v>
      </c>
      <c r="H16" s="73" t="s">
        <v>346</v>
      </c>
      <c r="I16" s="79"/>
      <c r="J16" s="74" t="s">
        <v>114</v>
      </c>
      <c r="K16" s="79"/>
      <c r="L16" s="79"/>
      <c r="M16" s="67" t="s">
        <v>94</v>
      </c>
    </row>
    <row r="17" spans="1:13" ht="52.5" customHeight="1" x14ac:dyDescent="0.2">
      <c r="A17" s="67" t="s">
        <v>192</v>
      </c>
      <c r="B17" s="67" t="s">
        <v>302</v>
      </c>
      <c r="C17" s="79"/>
      <c r="D17" s="67" t="s">
        <v>18</v>
      </c>
      <c r="E17" s="87" t="s">
        <v>307</v>
      </c>
      <c r="F17" s="78" t="s">
        <v>4</v>
      </c>
      <c r="G17" s="67" t="s">
        <v>325</v>
      </c>
      <c r="H17" s="73" t="s">
        <v>347</v>
      </c>
      <c r="I17" s="79"/>
      <c r="J17" s="75" t="s">
        <v>114</v>
      </c>
      <c r="K17" s="79"/>
      <c r="L17" s="79"/>
      <c r="M17" s="67" t="s">
        <v>88</v>
      </c>
    </row>
    <row r="18" spans="1:13" ht="64.5" customHeight="1" x14ac:dyDescent="0.2">
      <c r="A18" s="67" t="s">
        <v>201</v>
      </c>
      <c r="B18" s="67" t="s">
        <v>303</v>
      </c>
      <c r="C18" s="79"/>
      <c r="D18" s="67" t="s">
        <v>19</v>
      </c>
      <c r="E18" s="87" t="s">
        <v>307</v>
      </c>
      <c r="F18" s="78" t="s">
        <v>4</v>
      </c>
      <c r="G18" s="67" t="s">
        <v>332</v>
      </c>
      <c r="H18" s="73" t="s">
        <v>340</v>
      </c>
      <c r="I18" s="79"/>
      <c r="J18" s="75" t="s">
        <v>114</v>
      </c>
      <c r="K18" s="79"/>
      <c r="L18" s="79"/>
      <c r="M18" s="67" t="s">
        <v>97</v>
      </c>
    </row>
    <row r="19" spans="1:13" ht="41.25" customHeight="1" x14ac:dyDescent="0.2">
      <c r="A19" s="72" t="s">
        <v>193</v>
      </c>
      <c r="B19" s="72" t="s">
        <v>304</v>
      </c>
      <c r="C19" s="79"/>
      <c r="D19" s="67" t="s">
        <v>18</v>
      </c>
      <c r="E19" s="87" t="s">
        <v>314</v>
      </c>
      <c r="F19" s="78" t="s">
        <v>4</v>
      </c>
      <c r="G19" s="67" t="s">
        <v>326</v>
      </c>
      <c r="H19" s="73" t="s">
        <v>348</v>
      </c>
      <c r="I19" s="79"/>
      <c r="J19" s="75" t="s">
        <v>114</v>
      </c>
      <c r="K19" s="79"/>
      <c r="L19" s="79"/>
      <c r="M19" s="67" t="s">
        <v>89</v>
      </c>
    </row>
    <row r="20" spans="1:13" x14ac:dyDescent="0.2">
      <c r="C20" s="79"/>
      <c r="E20" s="87"/>
      <c r="H20" s="73"/>
      <c r="I20" s="79"/>
      <c r="J20" s="67"/>
      <c r="K20" s="79"/>
      <c r="L20" s="79"/>
    </row>
    <row r="21" spans="1:13" x14ac:dyDescent="0.2">
      <c r="C21" s="79"/>
      <c r="E21" s="87"/>
      <c r="H21" s="73"/>
      <c r="I21" s="79"/>
      <c r="J21" s="67"/>
      <c r="K21" s="79"/>
      <c r="L21" s="79"/>
    </row>
    <row r="22" spans="1:13" x14ac:dyDescent="0.2">
      <c r="C22" s="79"/>
      <c r="E22" s="87"/>
      <c r="H22" s="73"/>
      <c r="I22" s="79"/>
      <c r="J22" s="67"/>
      <c r="K22" s="79"/>
      <c r="L22" s="79"/>
    </row>
    <row r="23" spans="1:13" x14ac:dyDescent="0.2">
      <c r="C23" s="79"/>
      <c r="E23" s="87"/>
      <c r="H23" s="73"/>
      <c r="I23" s="79"/>
      <c r="J23" s="67"/>
      <c r="K23" s="79"/>
      <c r="L23" s="79"/>
    </row>
    <row r="24" spans="1:13" x14ac:dyDescent="0.2">
      <c r="C24" s="79"/>
      <c r="E24" s="87"/>
      <c r="H24" s="73"/>
      <c r="I24" s="79"/>
      <c r="J24" s="67"/>
      <c r="K24" s="79"/>
      <c r="L24" s="79"/>
    </row>
    <row r="25" spans="1:13" x14ac:dyDescent="0.2">
      <c r="C25" s="79"/>
      <c r="E25" s="87"/>
      <c r="H25" s="73"/>
      <c r="I25" s="79"/>
      <c r="J25" s="67"/>
      <c r="K25" s="79"/>
      <c r="L25" s="79"/>
    </row>
    <row r="26" spans="1:13" x14ac:dyDescent="0.2">
      <c r="C26" s="79"/>
      <c r="E26" s="87"/>
      <c r="H26" s="73"/>
      <c r="I26" s="79"/>
      <c r="J26" s="67"/>
      <c r="K26" s="79"/>
      <c r="L26" s="79"/>
    </row>
    <row r="27" spans="1:13" x14ac:dyDescent="0.2">
      <c r="C27" s="79"/>
      <c r="E27" s="87"/>
      <c r="H27" s="73"/>
      <c r="I27" s="79"/>
      <c r="J27" s="67"/>
      <c r="K27" s="79"/>
      <c r="L27" s="79"/>
    </row>
    <row r="28" spans="1:13" x14ac:dyDescent="0.2">
      <c r="C28" s="79"/>
      <c r="E28" s="87"/>
      <c r="H28" s="73"/>
      <c r="I28" s="79"/>
      <c r="J28" s="67"/>
      <c r="K28" s="79"/>
      <c r="L28" s="79"/>
    </row>
    <row r="29" spans="1:13" x14ac:dyDescent="0.2">
      <c r="C29" s="79"/>
      <c r="E29" s="87"/>
      <c r="I29" s="79"/>
      <c r="J29" s="67"/>
      <c r="K29" s="79"/>
      <c r="L29" s="79"/>
    </row>
    <row r="30" spans="1:13" x14ac:dyDescent="0.2">
      <c r="I30" s="79"/>
      <c r="J30" s="67"/>
      <c r="K30" s="79"/>
      <c r="L30" s="79"/>
    </row>
    <row r="31" spans="1:13" x14ac:dyDescent="0.2">
      <c r="I31" s="79"/>
      <c r="J31" s="67"/>
      <c r="K31" s="79"/>
      <c r="L31" s="79"/>
    </row>
    <row r="32" spans="1:13" x14ac:dyDescent="0.2">
      <c r="I32" s="79"/>
      <c r="J32" s="67"/>
      <c r="K32" s="79"/>
      <c r="L32" s="79"/>
    </row>
    <row r="33" spans="9:12" x14ac:dyDescent="0.2">
      <c r="I33" s="79"/>
      <c r="J33" s="67"/>
      <c r="K33" s="79"/>
      <c r="L33" s="79"/>
    </row>
    <row r="34" spans="9:12" x14ac:dyDescent="0.2">
      <c r="I34" s="79"/>
      <c r="J34" s="67"/>
      <c r="K34" s="79"/>
      <c r="L34" s="79"/>
    </row>
    <row r="35" spans="9:12" x14ac:dyDescent="0.2">
      <c r="I35" s="79"/>
      <c r="J35" s="67"/>
      <c r="K35" s="79"/>
      <c r="L35" s="79"/>
    </row>
    <row r="36" spans="9:12" x14ac:dyDescent="0.2">
      <c r="I36" s="79"/>
      <c r="J36" s="67"/>
      <c r="K36" s="79"/>
      <c r="L36" s="79"/>
    </row>
    <row r="37" spans="9:12" x14ac:dyDescent="0.2">
      <c r="I37" s="79"/>
      <c r="J37" s="67"/>
      <c r="K37" s="79"/>
      <c r="L37" s="79"/>
    </row>
    <row r="38" spans="9:12" x14ac:dyDescent="0.2">
      <c r="I38" s="79"/>
      <c r="J38" s="67"/>
      <c r="K38" s="79"/>
      <c r="L38" s="79"/>
    </row>
    <row r="39" spans="9:12" x14ac:dyDescent="0.2">
      <c r="I39" s="79"/>
      <c r="J39" s="67"/>
      <c r="K39" s="79"/>
      <c r="L39" s="79"/>
    </row>
    <row r="40" spans="9:12" x14ac:dyDescent="0.2">
      <c r="I40" s="79"/>
      <c r="J40" s="67"/>
      <c r="K40" s="79"/>
      <c r="L40" s="79"/>
    </row>
    <row r="41" spans="9:12" x14ac:dyDescent="0.2">
      <c r="I41" s="79"/>
      <c r="J41" s="67"/>
      <c r="K41" s="79"/>
      <c r="L41" s="79"/>
    </row>
    <row r="42" spans="9:12" x14ac:dyDescent="0.2">
      <c r="I42" s="79"/>
      <c r="J42" s="67"/>
      <c r="K42" s="79"/>
      <c r="L42" s="79"/>
    </row>
    <row r="43" spans="9:12" x14ac:dyDescent="0.2">
      <c r="I43" s="79"/>
      <c r="J43" s="67"/>
      <c r="K43" s="79"/>
      <c r="L43" s="79"/>
    </row>
    <row r="44" spans="9:12" x14ac:dyDescent="0.2">
      <c r="I44" s="79"/>
      <c r="J44" s="67"/>
      <c r="K44" s="79"/>
      <c r="L44" s="79"/>
    </row>
    <row r="45" spans="9:12" x14ac:dyDescent="0.2">
      <c r="I45" s="79"/>
      <c r="J45" s="67"/>
      <c r="K45" s="79"/>
      <c r="L45" s="79"/>
    </row>
    <row r="46" spans="9:12" x14ac:dyDescent="0.2">
      <c r="I46" s="79"/>
      <c r="J46" s="67"/>
      <c r="K46" s="79"/>
      <c r="L46" s="79"/>
    </row>
    <row r="47" spans="9:12" x14ac:dyDescent="0.2">
      <c r="I47" s="79"/>
      <c r="J47" s="67"/>
      <c r="K47" s="79"/>
      <c r="L47" s="79"/>
    </row>
    <row r="48" spans="9:12" x14ac:dyDescent="0.2">
      <c r="I48" s="79"/>
      <c r="J48" s="67"/>
      <c r="K48" s="79"/>
      <c r="L48" s="79"/>
    </row>
    <row r="49" spans="9:12" x14ac:dyDescent="0.2">
      <c r="I49" s="79"/>
      <c r="J49" s="67"/>
      <c r="K49" s="79"/>
      <c r="L49" s="79"/>
    </row>
    <row r="50" spans="9:12" x14ac:dyDescent="0.2">
      <c r="I50" s="79"/>
      <c r="J50" s="67"/>
      <c r="K50" s="79"/>
      <c r="L50" s="79"/>
    </row>
    <row r="51" spans="9:12" x14ac:dyDescent="0.2">
      <c r="I51" s="79"/>
      <c r="J51" s="67"/>
      <c r="K51" s="79"/>
      <c r="L51" s="79"/>
    </row>
    <row r="52" spans="9:12" x14ac:dyDescent="0.2">
      <c r="I52" s="79"/>
      <c r="J52" s="67"/>
      <c r="K52" s="79"/>
      <c r="L52" s="79"/>
    </row>
    <row r="53" spans="9:12" x14ac:dyDescent="0.2">
      <c r="I53" s="79"/>
      <c r="J53" s="67"/>
      <c r="K53" s="79"/>
      <c r="L53" s="79"/>
    </row>
    <row r="54" spans="9:12" x14ac:dyDescent="0.2">
      <c r="I54" s="79"/>
      <c r="J54" s="67"/>
      <c r="K54" s="79"/>
      <c r="L54" s="79"/>
    </row>
    <row r="55" spans="9:12" x14ac:dyDescent="0.2">
      <c r="I55" s="79"/>
      <c r="J55" s="67"/>
      <c r="K55" s="79"/>
      <c r="L55" s="79"/>
    </row>
    <row r="56" spans="9:12" x14ac:dyDescent="0.2">
      <c r="I56" s="79"/>
      <c r="J56" s="67"/>
      <c r="K56" s="79"/>
      <c r="L56" s="79"/>
    </row>
    <row r="57" spans="9:12" x14ac:dyDescent="0.2">
      <c r="I57" s="79"/>
      <c r="J57" s="67"/>
      <c r="K57" s="79"/>
      <c r="L57" s="79"/>
    </row>
    <row r="58" spans="9:12" x14ac:dyDescent="0.2">
      <c r="I58" s="79"/>
      <c r="J58" s="67"/>
      <c r="K58" s="79"/>
      <c r="L58" s="79"/>
    </row>
    <row r="59" spans="9:12" x14ac:dyDescent="0.2">
      <c r="I59" s="79"/>
      <c r="J59" s="67"/>
      <c r="K59" s="79"/>
      <c r="L59" s="79"/>
    </row>
    <row r="60" spans="9:12" x14ac:dyDescent="0.2">
      <c r="I60" s="79"/>
      <c r="J60" s="67"/>
      <c r="K60" s="79"/>
      <c r="L60" s="79"/>
    </row>
    <row r="61" spans="9:12" x14ac:dyDescent="0.2">
      <c r="I61" s="79"/>
      <c r="J61" s="67"/>
      <c r="K61" s="79"/>
      <c r="L61" s="79"/>
    </row>
    <row r="62" spans="9:12" x14ac:dyDescent="0.2">
      <c r="I62" s="79"/>
      <c r="J62" s="67"/>
      <c r="K62" s="79"/>
      <c r="L62" s="79"/>
    </row>
    <row r="63" spans="9:12" x14ac:dyDescent="0.2">
      <c r="I63" s="79"/>
      <c r="J63" s="67"/>
      <c r="K63" s="79"/>
      <c r="L63" s="79"/>
    </row>
    <row r="64" spans="9:12" x14ac:dyDescent="0.2">
      <c r="I64" s="79"/>
      <c r="J64" s="67"/>
      <c r="K64" s="79"/>
      <c r="L64" s="79"/>
    </row>
    <row r="65" spans="9:12" x14ac:dyDescent="0.2">
      <c r="I65" s="79"/>
      <c r="J65" s="67"/>
      <c r="K65" s="79"/>
      <c r="L65" s="79"/>
    </row>
    <row r="66" spans="9:12" x14ac:dyDescent="0.2">
      <c r="I66" s="79"/>
      <c r="J66" s="67"/>
      <c r="K66" s="79"/>
      <c r="L66" s="79"/>
    </row>
    <row r="67" spans="9:12" x14ac:dyDescent="0.2">
      <c r="I67" s="79"/>
      <c r="J67" s="67"/>
      <c r="K67" s="79"/>
      <c r="L67" s="79"/>
    </row>
    <row r="68" spans="9:12" x14ac:dyDescent="0.2">
      <c r="I68" s="79"/>
      <c r="J68" s="67"/>
      <c r="K68" s="79"/>
      <c r="L68" s="79"/>
    </row>
    <row r="69" spans="9:12" x14ac:dyDescent="0.2">
      <c r="I69" s="79"/>
      <c r="J69" s="67"/>
      <c r="K69" s="79"/>
      <c r="L69" s="79"/>
    </row>
    <row r="70" spans="9:12" x14ac:dyDescent="0.2">
      <c r="I70" s="79"/>
      <c r="J70" s="67"/>
      <c r="K70" s="79"/>
      <c r="L70" s="79"/>
    </row>
    <row r="71" spans="9:12" x14ac:dyDescent="0.2">
      <c r="I71" s="79"/>
      <c r="J71" s="67"/>
      <c r="K71" s="79"/>
      <c r="L71" s="79"/>
    </row>
    <row r="72" spans="9:12" x14ac:dyDescent="0.2">
      <c r="I72" s="79"/>
      <c r="J72" s="67"/>
      <c r="K72" s="79"/>
      <c r="L72" s="79"/>
    </row>
    <row r="73" spans="9:12" x14ac:dyDescent="0.2">
      <c r="I73" s="79"/>
      <c r="J73" s="67"/>
      <c r="K73" s="79"/>
      <c r="L73" s="79"/>
    </row>
    <row r="74" spans="9:12" x14ac:dyDescent="0.2">
      <c r="I74" s="79"/>
      <c r="J74" s="67"/>
      <c r="K74" s="79"/>
      <c r="L74" s="79"/>
    </row>
    <row r="75" spans="9:12" x14ac:dyDescent="0.2">
      <c r="I75" s="79"/>
      <c r="J75" s="67"/>
      <c r="K75" s="79"/>
      <c r="L75" s="79"/>
    </row>
    <row r="76" spans="9:12" x14ac:dyDescent="0.2">
      <c r="I76" s="79"/>
      <c r="J76" s="67"/>
      <c r="K76" s="79"/>
      <c r="L76" s="79"/>
    </row>
    <row r="77" spans="9:12" x14ac:dyDescent="0.2">
      <c r="I77" s="79"/>
      <c r="J77" s="67"/>
      <c r="K77" s="79"/>
      <c r="L77" s="79"/>
    </row>
    <row r="78" spans="9:12" x14ac:dyDescent="0.2">
      <c r="I78" s="79"/>
      <c r="J78" s="67"/>
      <c r="K78" s="79"/>
      <c r="L78" s="79"/>
    </row>
    <row r="79" spans="9:12" x14ac:dyDescent="0.2">
      <c r="I79" s="79"/>
      <c r="J79" s="67"/>
      <c r="K79" s="79"/>
      <c r="L79" s="79"/>
    </row>
    <row r="80" spans="9:12" x14ac:dyDescent="0.2">
      <c r="I80" s="79"/>
      <c r="J80" s="67"/>
      <c r="K80" s="79"/>
      <c r="L80" s="79"/>
    </row>
    <row r="81" spans="9:12" x14ac:dyDescent="0.2">
      <c r="I81" s="79"/>
      <c r="J81" s="67"/>
      <c r="K81" s="79"/>
      <c r="L81" s="79"/>
    </row>
    <row r="82" spans="9:12" x14ac:dyDescent="0.2">
      <c r="I82" s="79"/>
      <c r="J82" s="67"/>
      <c r="K82" s="79"/>
      <c r="L82" s="79"/>
    </row>
    <row r="83" spans="9:12" x14ac:dyDescent="0.2">
      <c r="I83" s="79"/>
      <c r="J83" s="67"/>
      <c r="K83" s="79"/>
      <c r="L83" s="79"/>
    </row>
    <row r="84" spans="9:12" x14ac:dyDescent="0.2">
      <c r="I84" s="79"/>
      <c r="J84" s="67"/>
      <c r="K84" s="79"/>
      <c r="L84" s="79"/>
    </row>
    <row r="85" spans="9:12" x14ac:dyDescent="0.2">
      <c r="I85" s="79"/>
      <c r="J85" s="67"/>
      <c r="K85" s="79"/>
      <c r="L85" s="79"/>
    </row>
    <row r="86" spans="9:12" x14ac:dyDescent="0.2">
      <c r="I86" s="79"/>
      <c r="J86" s="67"/>
      <c r="K86" s="79"/>
      <c r="L86" s="79"/>
    </row>
    <row r="87" spans="9:12" x14ac:dyDescent="0.2">
      <c r="I87" s="79"/>
      <c r="J87" s="67"/>
      <c r="K87" s="79"/>
      <c r="L87" s="79"/>
    </row>
    <row r="88" spans="9:12" x14ac:dyDescent="0.2">
      <c r="I88" s="79"/>
      <c r="J88" s="67"/>
      <c r="K88" s="79"/>
      <c r="L88" s="79"/>
    </row>
    <row r="89" spans="9:12" x14ac:dyDescent="0.2">
      <c r="I89" s="79"/>
      <c r="J89" s="67"/>
      <c r="K89" s="79"/>
      <c r="L89" s="79"/>
    </row>
    <row r="90" spans="9:12" x14ac:dyDescent="0.2">
      <c r="I90" s="79"/>
      <c r="J90" s="67"/>
      <c r="K90" s="79"/>
      <c r="L90" s="79"/>
    </row>
    <row r="91" spans="9:12" x14ac:dyDescent="0.2">
      <c r="I91" s="79"/>
      <c r="J91" s="67"/>
      <c r="K91" s="79"/>
      <c r="L91" s="79"/>
    </row>
    <row r="92" spans="9:12" x14ac:dyDescent="0.2">
      <c r="I92" s="79"/>
      <c r="J92" s="67"/>
      <c r="K92" s="79"/>
      <c r="L92" s="79"/>
    </row>
    <row r="93" spans="9:12" x14ac:dyDescent="0.2">
      <c r="I93" s="79"/>
      <c r="J93" s="67"/>
      <c r="K93" s="79"/>
      <c r="L93" s="79"/>
    </row>
    <row r="94" spans="9:12" x14ac:dyDescent="0.2">
      <c r="I94" s="79"/>
      <c r="J94" s="67"/>
      <c r="K94" s="79"/>
      <c r="L94" s="79"/>
    </row>
    <row r="95" spans="9:12" x14ac:dyDescent="0.2">
      <c r="I95" s="79"/>
      <c r="J95" s="67"/>
      <c r="K95" s="79"/>
      <c r="L95" s="79"/>
    </row>
    <row r="96" spans="9:12" x14ac:dyDescent="0.2">
      <c r="I96" s="79"/>
      <c r="J96" s="67"/>
      <c r="K96" s="79"/>
      <c r="L96" s="79"/>
    </row>
    <row r="97" spans="9:12" x14ac:dyDescent="0.2">
      <c r="I97" s="79"/>
      <c r="J97" s="67"/>
      <c r="K97" s="79"/>
      <c r="L97" s="79"/>
    </row>
    <row r="98" spans="9:12" x14ac:dyDescent="0.2">
      <c r="I98" s="79"/>
      <c r="J98" s="67"/>
      <c r="K98" s="79"/>
      <c r="L98" s="79"/>
    </row>
    <row r="99" spans="9:12" x14ac:dyDescent="0.2">
      <c r="I99" s="79"/>
      <c r="J99" s="67"/>
      <c r="K99" s="79"/>
      <c r="L99" s="79"/>
    </row>
    <row r="100" spans="9:12" x14ac:dyDescent="0.2">
      <c r="I100" s="79"/>
      <c r="J100" s="67"/>
      <c r="K100" s="79"/>
      <c r="L100" s="79"/>
    </row>
    <row r="101" spans="9:12" x14ac:dyDescent="0.2">
      <c r="I101" s="79"/>
      <c r="J101" s="67"/>
      <c r="K101" s="79"/>
      <c r="L101" s="79"/>
    </row>
    <row r="102" spans="9:12" x14ac:dyDescent="0.2">
      <c r="I102" s="79"/>
      <c r="J102" s="67"/>
      <c r="K102" s="79"/>
      <c r="L102" s="79"/>
    </row>
    <row r="103" spans="9:12" x14ac:dyDescent="0.2">
      <c r="I103" s="79"/>
      <c r="J103" s="67"/>
      <c r="K103" s="79"/>
      <c r="L103" s="79"/>
    </row>
    <row r="104" spans="9:12" x14ac:dyDescent="0.2">
      <c r="I104" s="79"/>
      <c r="J104" s="67"/>
      <c r="K104" s="79"/>
      <c r="L104" s="79"/>
    </row>
    <row r="105" spans="9:12" x14ac:dyDescent="0.2">
      <c r="I105" s="79"/>
      <c r="J105" s="67"/>
      <c r="K105" s="79"/>
      <c r="L105" s="79"/>
    </row>
    <row r="106" spans="9:12" x14ac:dyDescent="0.2">
      <c r="I106" s="79"/>
      <c r="J106" s="67"/>
      <c r="K106" s="79"/>
      <c r="L106" s="79"/>
    </row>
    <row r="107" spans="9:12" x14ac:dyDescent="0.2">
      <c r="I107" s="79"/>
      <c r="J107" s="67"/>
      <c r="K107" s="79"/>
      <c r="L107" s="79"/>
    </row>
    <row r="108" spans="9:12" x14ac:dyDescent="0.2">
      <c r="I108" s="79"/>
      <c r="J108" s="67"/>
      <c r="K108" s="79"/>
      <c r="L108" s="79"/>
    </row>
    <row r="109" spans="9:12" x14ac:dyDescent="0.2">
      <c r="I109" s="79"/>
      <c r="J109" s="67"/>
      <c r="K109" s="79"/>
      <c r="L109" s="79"/>
    </row>
    <row r="110" spans="9:12" x14ac:dyDescent="0.2">
      <c r="I110" s="79"/>
      <c r="J110" s="67"/>
      <c r="K110" s="79"/>
      <c r="L110" s="79"/>
    </row>
    <row r="111" spans="9:12" x14ac:dyDescent="0.2">
      <c r="I111" s="79"/>
      <c r="J111" s="67"/>
      <c r="K111" s="79"/>
      <c r="L111" s="79"/>
    </row>
    <row r="112" spans="9:12" x14ac:dyDescent="0.2">
      <c r="I112" s="79"/>
      <c r="J112" s="67"/>
      <c r="K112" s="79"/>
      <c r="L112" s="79"/>
    </row>
    <row r="113" spans="9:12" x14ac:dyDescent="0.2">
      <c r="I113" s="79"/>
      <c r="J113" s="67"/>
      <c r="K113" s="79"/>
      <c r="L113" s="79"/>
    </row>
    <row r="114" spans="9:12" x14ac:dyDescent="0.2">
      <c r="I114" s="79"/>
      <c r="J114" s="67"/>
      <c r="K114" s="79"/>
      <c r="L114" s="79"/>
    </row>
    <row r="115" spans="9:12" x14ac:dyDescent="0.2">
      <c r="I115" s="79"/>
      <c r="J115" s="67"/>
      <c r="K115" s="79"/>
      <c r="L115" s="79"/>
    </row>
    <row r="116" spans="9:12" x14ac:dyDescent="0.2">
      <c r="I116" s="79"/>
      <c r="J116" s="67"/>
      <c r="K116" s="79"/>
      <c r="L116" s="79"/>
    </row>
    <row r="117" spans="9:12" x14ac:dyDescent="0.2">
      <c r="I117" s="79"/>
      <c r="J117" s="67"/>
      <c r="K117" s="79"/>
      <c r="L117" s="79"/>
    </row>
    <row r="118" spans="9:12" x14ac:dyDescent="0.2">
      <c r="I118" s="79"/>
      <c r="J118" s="67"/>
      <c r="K118" s="79"/>
      <c r="L118" s="79"/>
    </row>
    <row r="119" spans="9:12" x14ac:dyDescent="0.2">
      <c r="I119" s="79"/>
      <c r="J119" s="67"/>
      <c r="K119" s="79"/>
      <c r="L119" s="79"/>
    </row>
    <row r="120" spans="9:12" x14ac:dyDescent="0.2">
      <c r="I120" s="79"/>
      <c r="J120" s="67"/>
      <c r="K120" s="79"/>
      <c r="L120" s="79"/>
    </row>
    <row r="121" spans="9:12" x14ac:dyDescent="0.2">
      <c r="I121" s="79"/>
      <c r="J121" s="67"/>
      <c r="K121" s="79"/>
      <c r="L121" s="79"/>
    </row>
    <row r="122" spans="9:12" x14ac:dyDescent="0.2">
      <c r="I122" s="79"/>
      <c r="J122" s="67"/>
      <c r="K122" s="79"/>
      <c r="L122" s="79"/>
    </row>
    <row r="123" spans="9:12" x14ac:dyDescent="0.2">
      <c r="I123" s="79"/>
      <c r="J123" s="67"/>
      <c r="K123" s="79"/>
      <c r="L123" s="79"/>
    </row>
    <row r="124" spans="9:12" x14ac:dyDescent="0.2">
      <c r="I124" s="79"/>
      <c r="J124" s="67"/>
      <c r="K124" s="79"/>
      <c r="L124" s="79"/>
    </row>
    <row r="125" spans="9:12" x14ac:dyDescent="0.2">
      <c r="I125" s="79"/>
      <c r="J125" s="67"/>
      <c r="K125" s="79"/>
      <c r="L125" s="79"/>
    </row>
    <row r="126" spans="9:12" x14ac:dyDescent="0.2">
      <c r="I126" s="79"/>
      <c r="J126" s="67"/>
      <c r="K126" s="79"/>
      <c r="L126" s="79"/>
    </row>
    <row r="127" spans="9:12" x14ac:dyDescent="0.2">
      <c r="I127" s="79"/>
      <c r="J127" s="67"/>
      <c r="K127" s="79"/>
      <c r="L127" s="79"/>
    </row>
    <row r="128" spans="9:12" x14ac:dyDescent="0.2">
      <c r="I128" s="79"/>
      <c r="J128" s="67"/>
      <c r="K128" s="79"/>
      <c r="L128" s="79"/>
    </row>
    <row r="129" spans="9:12" x14ac:dyDescent="0.2">
      <c r="I129" s="79"/>
      <c r="J129" s="67"/>
      <c r="K129" s="79"/>
      <c r="L129" s="79"/>
    </row>
    <row r="130" spans="9:12" x14ac:dyDescent="0.2">
      <c r="I130" s="79"/>
      <c r="J130" s="67"/>
      <c r="K130" s="79"/>
      <c r="L130" s="79"/>
    </row>
  </sheetData>
  <dataValidations count="2">
    <dataValidation type="list" allowBlank="1" showInputMessage="1" showErrorMessage="1" sqref="D2:D29">
      <formula1>infogr</formula1>
    </dataValidation>
    <dataValidation type="list" allowBlank="1" showInputMessage="1" showErrorMessage="1" sqref="F2:F29">
      <formula1>aff</formula1>
    </dataValidation>
  </dataValidations>
  <hyperlinks>
    <hyperlink ref="J2" r:id="rId1"/>
    <hyperlink ref="J3" r:id="rId2"/>
    <hyperlink ref="J4" r:id="rId3"/>
    <hyperlink ref="J5" r:id="rId4"/>
    <hyperlink ref="J6" r:id="rId5"/>
    <hyperlink ref="J7" r:id="rId6"/>
    <hyperlink ref="J8" r:id="rId7"/>
    <hyperlink ref="J9" r:id="rId8"/>
    <hyperlink ref="J10" r:id="rId9"/>
    <hyperlink ref="J11" r:id="rId10"/>
    <hyperlink ref="J12" r:id="rId11"/>
    <hyperlink ref="J13" r:id="rId12"/>
    <hyperlink ref="J14" r:id="rId13"/>
    <hyperlink ref="J15" r:id="rId14"/>
    <hyperlink ref="J16" r:id="rId15"/>
    <hyperlink ref="J17" r:id="rId16"/>
    <hyperlink ref="J18" r:id="rId17"/>
    <hyperlink ref="J19" r:id="rId18"/>
  </hyperlinks>
  <pageMargins left="0.75" right="0.75" top="1" bottom="1" header="0.5" footer="0.5"/>
  <pageSetup paperSize="9" orientation="portrait" horizontalDpi="300"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130"/>
  <sheetViews>
    <sheetView topLeftCell="A14" workbookViewId="0">
      <selection activeCell="G18" sqref="G18"/>
    </sheetView>
  </sheetViews>
  <sheetFormatPr defaultColWidth="10.7109375" defaultRowHeight="14.25" x14ac:dyDescent="0.2"/>
  <cols>
    <col min="1" max="1" width="29.42578125" style="21" customWidth="1"/>
    <col min="2" max="2" width="35.85546875" style="21" customWidth="1"/>
    <col min="3" max="3" width="12.42578125" style="21" customWidth="1"/>
    <col min="4" max="4" width="14.7109375" style="21" customWidth="1"/>
    <col min="5" max="5" width="23.28515625" style="21" customWidth="1"/>
    <col min="6" max="6" width="21.7109375" style="21" customWidth="1"/>
    <col min="7" max="7" width="46.42578125" style="21" customWidth="1"/>
    <col min="8" max="8" width="19.28515625" style="21" customWidth="1"/>
    <col min="9" max="9" width="39.7109375" style="21" customWidth="1"/>
    <col min="10" max="10" width="15.7109375" style="15" customWidth="1"/>
    <col min="11" max="13" width="38.140625" style="21" customWidth="1"/>
    <col min="14" max="18" width="10.7109375" style="21"/>
    <col min="19" max="19" width="10.7109375" style="21" customWidth="1"/>
    <col min="20" max="16384" width="10.7109375" style="21"/>
  </cols>
  <sheetData>
    <row r="1" spans="1:19" s="96" customFormat="1" ht="60" x14ac:dyDescent="0.2">
      <c r="A1" s="96" t="s">
        <v>107</v>
      </c>
      <c r="B1" s="96" t="s">
        <v>108</v>
      </c>
      <c r="C1" s="96" t="s">
        <v>6</v>
      </c>
      <c r="D1" s="96" t="s">
        <v>16</v>
      </c>
      <c r="E1" s="96" t="s">
        <v>7</v>
      </c>
      <c r="F1" s="96" t="s">
        <v>15</v>
      </c>
      <c r="G1" s="99" t="s">
        <v>52</v>
      </c>
      <c r="H1" s="96" t="s">
        <v>51</v>
      </c>
      <c r="I1" s="96" t="s">
        <v>47</v>
      </c>
      <c r="J1" s="97" t="s">
        <v>46</v>
      </c>
      <c r="K1" s="96" t="s">
        <v>79</v>
      </c>
      <c r="L1" s="96" t="s">
        <v>48</v>
      </c>
      <c r="M1" s="96" t="s">
        <v>0</v>
      </c>
      <c r="S1" s="98"/>
    </row>
    <row r="2" spans="1:19" x14ac:dyDescent="0.2">
      <c r="A2" s="20" t="s">
        <v>109</v>
      </c>
      <c r="B2" s="20" t="s">
        <v>110</v>
      </c>
      <c r="E2" s="21" t="s">
        <v>111</v>
      </c>
      <c r="F2" s="21" t="s">
        <v>4</v>
      </c>
      <c r="G2" s="21" t="s">
        <v>112</v>
      </c>
      <c r="H2" s="21" t="s">
        <v>113</v>
      </c>
      <c r="J2" s="43" t="s">
        <v>114</v>
      </c>
      <c r="M2" s="21" t="s">
        <v>100</v>
      </c>
    </row>
    <row r="3" spans="1:19" ht="57" x14ac:dyDescent="0.2">
      <c r="A3" s="20" t="s">
        <v>115</v>
      </c>
      <c r="B3" s="20" t="s">
        <v>116</v>
      </c>
      <c r="E3" s="20" t="s">
        <v>117</v>
      </c>
      <c r="F3" s="21" t="s">
        <v>4</v>
      </c>
      <c r="G3" s="21" t="s">
        <v>118</v>
      </c>
      <c r="H3" s="21" t="s">
        <v>113</v>
      </c>
      <c r="J3" s="43" t="s">
        <v>114</v>
      </c>
      <c r="M3" s="21" t="s">
        <v>119</v>
      </c>
    </row>
    <row r="4" spans="1:19" ht="64.5" customHeight="1" x14ac:dyDescent="0.2">
      <c r="A4" s="20" t="s">
        <v>120</v>
      </c>
      <c r="B4" s="20" t="s">
        <v>121</v>
      </c>
      <c r="E4" s="20" t="s">
        <v>117</v>
      </c>
      <c r="F4" s="20" t="s">
        <v>4</v>
      </c>
      <c r="G4" s="100" t="s">
        <v>122</v>
      </c>
      <c r="H4" s="22" t="s">
        <v>123</v>
      </c>
      <c r="J4" s="43" t="s">
        <v>114</v>
      </c>
      <c r="K4" s="20"/>
      <c r="M4" s="21" t="s">
        <v>104</v>
      </c>
    </row>
    <row r="5" spans="1:19" ht="49.5" customHeight="1" x14ac:dyDescent="0.2">
      <c r="A5" s="20" t="s">
        <v>124</v>
      </c>
      <c r="B5" s="20" t="s">
        <v>125</v>
      </c>
      <c r="E5" s="21" t="s">
        <v>126</v>
      </c>
      <c r="F5" s="21" t="s">
        <v>4</v>
      </c>
      <c r="G5" s="21" t="s">
        <v>127</v>
      </c>
      <c r="H5" s="21" t="s">
        <v>128</v>
      </c>
      <c r="J5" s="43" t="s">
        <v>114</v>
      </c>
      <c r="M5" s="21" t="s">
        <v>87</v>
      </c>
    </row>
    <row r="6" spans="1:19" ht="62.25" customHeight="1" x14ac:dyDescent="0.2">
      <c r="A6" s="20" t="s">
        <v>129</v>
      </c>
      <c r="B6" s="20" t="s">
        <v>130</v>
      </c>
      <c r="E6" s="21" t="s">
        <v>131</v>
      </c>
      <c r="F6" s="21" t="s">
        <v>4</v>
      </c>
      <c r="G6" s="21" t="s">
        <v>132</v>
      </c>
      <c r="H6" s="21" t="s">
        <v>113</v>
      </c>
      <c r="J6" s="43" t="s">
        <v>114</v>
      </c>
      <c r="M6" s="21" t="s">
        <v>92</v>
      </c>
    </row>
    <row r="7" spans="1:19" ht="36.75" customHeight="1" x14ac:dyDescent="0.2">
      <c r="A7" s="20" t="s">
        <v>133</v>
      </c>
      <c r="B7" s="20" t="s">
        <v>134</v>
      </c>
      <c r="E7" s="21" t="s">
        <v>131</v>
      </c>
      <c r="F7" s="21" t="s">
        <v>4</v>
      </c>
      <c r="G7" s="21" t="s">
        <v>135</v>
      </c>
      <c r="H7" s="21" t="s">
        <v>123</v>
      </c>
      <c r="J7" s="43" t="s">
        <v>114</v>
      </c>
      <c r="M7" s="21" t="s">
        <v>93</v>
      </c>
    </row>
    <row r="8" spans="1:19" ht="20.25" customHeight="1" x14ac:dyDescent="0.2">
      <c r="A8" s="20" t="s">
        <v>136</v>
      </c>
      <c r="B8" s="20" t="s">
        <v>137</v>
      </c>
      <c r="E8" s="20" t="s">
        <v>117</v>
      </c>
      <c r="F8" s="21" t="s">
        <v>4</v>
      </c>
      <c r="G8" s="21" t="s">
        <v>138</v>
      </c>
      <c r="H8" s="21" t="s">
        <v>123</v>
      </c>
      <c r="J8" s="43" t="s">
        <v>114</v>
      </c>
      <c r="M8" s="21" t="s">
        <v>90</v>
      </c>
    </row>
    <row r="9" spans="1:19" ht="36" customHeight="1" x14ac:dyDescent="0.2">
      <c r="A9" s="20" t="s">
        <v>139</v>
      </c>
      <c r="B9" s="20" t="s">
        <v>140</v>
      </c>
      <c r="E9" s="20" t="s">
        <v>117</v>
      </c>
      <c r="F9" s="21" t="s">
        <v>4</v>
      </c>
      <c r="G9" s="21" t="s">
        <v>141</v>
      </c>
      <c r="H9" s="21" t="s">
        <v>123</v>
      </c>
      <c r="J9" s="43" t="s">
        <v>114</v>
      </c>
      <c r="M9" s="21" t="s">
        <v>94</v>
      </c>
    </row>
    <row r="10" spans="1:19" ht="33" customHeight="1" x14ac:dyDescent="0.2">
      <c r="A10" s="20" t="s">
        <v>142</v>
      </c>
      <c r="B10" s="20" t="s">
        <v>143</v>
      </c>
      <c r="E10" s="20" t="s">
        <v>117</v>
      </c>
      <c r="F10" s="21" t="s">
        <v>4</v>
      </c>
      <c r="G10" s="21" t="s">
        <v>144</v>
      </c>
      <c r="H10" s="21" t="s">
        <v>113</v>
      </c>
      <c r="J10" s="43" t="s">
        <v>114</v>
      </c>
      <c r="M10" s="21" t="s">
        <v>88</v>
      </c>
    </row>
    <row r="11" spans="1:19" ht="47.25" customHeight="1" x14ac:dyDescent="0.2">
      <c r="A11" s="20" t="s">
        <v>145</v>
      </c>
      <c r="B11" s="20" t="s">
        <v>146</v>
      </c>
      <c r="E11" s="20" t="s">
        <v>117</v>
      </c>
      <c r="F11" s="21" t="s">
        <v>4</v>
      </c>
      <c r="G11" s="21" t="s">
        <v>147</v>
      </c>
      <c r="H11" s="21" t="s">
        <v>123</v>
      </c>
      <c r="J11" s="43" t="s">
        <v>114</v>
      </c>
      <c r="M11" s="21" t="s">
        <v>148</v>
      </c>
    </row>
    <row r="12" spans="1:19" ht="45.75" customHeight="1" x14ac:dyDescent="0.2">
      <c r="A12" s="20" t="s">
        <v>149</v>
      </c>
      <c r="B12" s="20" t="s">
        <v>150</v>
      </c>
      <c r="E12" s="21" t="s">
        <v>131</v>
      </c>
      <c r="F12" s="21" t="s">
        <v>4</v>
      </c>
      <c r="G12" s="21" t="s">
        <v>151</v>
      </c>
      <c r="H12" s="21" t="s">
        <v>113</v>
      </c>
      <c r="J12" s="43" t="s">
        <v>114</v>
      </c>
      <c r="M12" s="21" t="s">
        <v>96</v>
      </c>
    </row>
    <row r="13" spans="1:19" ht="35.25" customHeight="1" x14ac:dyDescent="0.2">
      <c r="A13" s="20" t="s">
        <v>152</v>
      </c>
      <c r="B13" s="20" t="s">
        <v>153</v>
      </c>
      <c r="E13" s="20" t="s">
        <v>117</v>
      </c>
      <c r="F13" s="21" t="s">
        <v>4</v>
      </c>
      <c r="G13" s="21" t="s">
        <v>154</v>
      </c>
      <c r="H13" s="21" t="s">
        <v>113</v>
      </c>
      <c r="J13" s="43" t="s">
        <v>114</v>
      </c>
      <c r="M13" s="21" t="s">
        <v>102</v>
      </c>
    </row>
    <row r="14" spans="1:19" ht="71.25" x14ac:dyDescent="0.2">
      <c r="A14" s="20" t="s">
        <v>155</v>
      </c>
      <c r="B14" s="20" t="s">
        <v>156</v>
      </c>
      <c r="E14" s="20" t="s">
        <v>117</v>
      </c>
      <c r="F14" s="21" t="s">
        <v>4</v>
      </c>
      <c r="G14" s="21" t="s">
        <v>157</v>
      </c>
      <c r="H14" s="21" t="s">
        <v>113</v>
      </c>
      <c r="J14" s="43" t="s">
        <v>114</v>
      </c>
      <c r="M14" s="21" t="s">
        <v>95</v>
      </c>
    </row>
    <row r="15" spans="1:19" ht="57" x14ac:dyDescent="0.2">
      <c r="A15" s="20" t="s">
        <v>158</v>
      </c>
      <c r="B15" s="20" t="s">
        <v>159</v>
      </c>
      <c r="E15" s="21" t="s">
        <v>131</v>
      </c>
      <c r="F15" s="21" t="s">
        <v>4</v>
      </c>
      <c r="G15" s="21" t="s">
        <v>160</v>
      </c>
      <c r="H15" s="21" t="s">
        <v>113</v>
      </c>
      <c r="J15" s="43" t="s">
        <v>114</v>
      </c>
      <c r="K15" s="20" t="s">
        <v>161</v>
      </c>
      <c r="M15" s="21" t="s">
        <v>101</v>
      </c>
    </row>
    <row r="16" spans="1:19" ht="64.5" customHeight="1" x14ac:dyDescent="0.2">
      <c r="A16" s="20" t="s">
        <v>162</v>
      </c>
      <c r="B16" s="20" t="s">
        <v>163</v>
      </c>
      <c r="E16" s="20" t="s">
        <v>117</v>
      </c>
      <c r="F16" s="21" t="s">
        <v>4</v>
      </c>
      <c r="G16" s="101" t="s">
        <v>164</v>
      </c>
      <c r="H16" s="23" t="s">
        <v>113</v>
      </c>
      <c r="J16" s="43" t="s">
        <v>114</v>
      </c>
      <c r="M16" s="21" t="s">
        <v>98</v>
      </c>
    </row>
    <row r="17" spans="1:13" ht="75.75" customHeight="1" x14ac:dyDescent="0.2">
      <c r="A17" s="20" t="s">
        <v>165</v>
      </c>
      <c r="B17" s="20" t="s">
        <v>166</v>
      </c>
      <c r="E17" s="20" t="s">
        <v>117</v>
      </c>
      <c r="F17" s="21" t="s">
        <v>4</v>
      </c>
      <c r="G17" s="21" t="s">
        <v>167</v>
      </c>
      <c r="H17" s="21" t="s">
        <v>113</v>
      </c>
      <c r="J17" s="43" t="s">
        <v>114</v>
      </c>
      <c r="M17" s="21" t="s">
        <v>97</v>
      </c>
    </row>
    <row r="18" spans="1:13" ht="45" customHeight="1" x14ac:dyDescent="0.2">
      <c r="A18" s="20" t="s">
        <v>168</v>
      </c>
      <c r="B18" s="20" t="s">
        <v>169</v>
      </c>
      <c r="E18" s="21" t="s">
        <v>111</v>
      </c>
      <c r="F18" s="21" t="s">
        <v>4</v>
      </c>
      <c r="G18" s="21" t="s">
        <v>170</v>
      </c>
      <c r="H18" s="21" t="s">
        <v>171</v>
      </c>
      <c r="J18" s="43" t="s">
        <v>114</v>
      </c>
      <c r="M18" s="21" t="s">
        <v>91</v>
      </c>
    </row>
    <row r="19" spans="1:13" ht="53.25" customHeight="1" x14ac:dyDescent="0.2">
      <c r="A19" s="20" t="s">
        <v>172</v>
      </c>
      <c r="B19" s="20" t="s">
        <v>173</v>
      </c>
      <c r="E19" s="21" t="s">
        <v>111</v>
      </c>
      <c r="F19" s="21" t="s">
        <v>4</v>
      </c>
      <c r="G19" s="21" t="s">
        <v>174</v>
      </c>
      <c r="H19" s="21" t="s">
        <v>171</v>
      </c>
      <c r="J19" s="43" t="s">
        <v>114</v>
      </c>
      <c r="M19" s="21" t="s">
        <v>89</v>
      </c>
    </row>
    <row r="20" spans="1:13" x14ac:dyDescent="0.2">
      <c r="J20" s="13"/>
    </row>
    <row r="21" spans="1:13" x14ac:dyDescent="0.2">
      <c r="J21" s="13"/>
    </row>
    <row r="22" spans="1:13" x14ac:dyDescent="0.2">
      <c r="J22" s="13"/>
    </row>
    <row r="23" spans="1:13" x14ac:dyDescent="0.2">
      <c r="J23" s="13"/>
    </row>
    <row r="24" spans="1:13" x14ac:dyDescent="0.2">
      <c r="J24" s="13"/>
    </row>
    <row r="25" spans="1:13" x14ac:dyDescent="0.2">
      <c r="J25" s="13"/>
    </row>
    <row r="26" spans="1:13" x14ac:dyDescent="0.2">
      <c r="J26" s="13"/>
    </row>
    <row r="27" spans="1:13" x14ac:dyDescent="0.2">
      <c r="J27" s="13"/>
    </row>
    <row r="28" spans="1:13" x14ac:dyDescent="0.2">
      <c r="J28" s="13"/>
    </row>
    <row r="29" spans="1:13" x14ac:dyDescent="0.2">
      <c r="J29" s="13"/>
    </row>
    <row r="30" spans="1:13" x14ac:dyDescent="0.2">
      <c r="J30" s="13"/>
    </row>
    <row r="31" spans="1:13" x14ac:dyDescent="0.2">
      <c r="J31" s="13"/>
    </row>
    <row r="32" spans="1:13" x14ac:dyDescent="0.2">
      <c r="J32" s="13"/>
    </row>
    <row r="33" spans="10:10" x14ac:dyDescent="0.2">
      <c r="J33" s="13"/>
    </row>
    <row r="34" spans="10:10" x14ac:dyDescent="0.2">
      <c r="J34" s="13"/>
    </row>
    <row r="35" spans="10:10" x14ac:dyDescent="0.2">
      <c r="J35" s="13"/>
    </row>
    <row r="36" spans="10:10" x14ac:dyDescent="0.2">
      <c r="J36" s="13"/>
    </row>
    <row r="37" spans="10:10" x14ac:dyDescent="0.2">
      <c r="J37" s="13"/>
    </row>
    <row r="38" spans="10:10" x14ac:dyDescent="0.2">
      <c r="J38" s="13"/>
    </row>
    <row r="39" spans="10:10" x14ac:dyDescent="0.2">
      <c r="J39" s="13"/>
    </row>
    <row r="40" spans="10:10" x14ac:dyDescent="0.2">
      <c r="J40" s="13"/>
    </row>
    <row r="41" spans="10:10" x14ac:dyDescent="0.2">
      <c r="J41" s="13"/>
    </row>
    <row r="42" spans="10:10" x14ac:dyDescent="0.2">
      <c r="J42" s="13"/>
    </row>
    <row r="43" spans="10:10" x14ac:dyDescent="0.2">
      <c r="J43" s="13"/>
    </row>
    <row r="44" spans="10:10" x14ac:dyDescent="0.2">
      <c r="J44" s="13"/>
    </row>
    <row r="45" spans="10:10" x14ac:dyDescent="0.2">
      <c r="J45" s="13"/>
    </row>
    <row r="46" spans="10:10" x14ac:dyDescent="0.2">
      <c r="J46" s="13"/>
    </row>
    <row r="47" spans="10:10" x14ac:dyDescent="0.2">
      <c r="J47" s="13"/>
    </row>
    <row r="48" spans="10:10" x14ac:dyDescent="0.2">
      <c r="J48" s="13"/>
    </row>
    <row r="49" spans="10:10" x14ac:dyDescent="0.2">
      <c r="J49" s="13"/>
    </row>
    <row r="50" spans="10:10" x14ac:dyDescent="0.2">
      <c r="J50" s="13"/>
    </row>
    <row r="51" spans="10:10" x14ac:dyDescent="0.2">
      <c r="J51" s="13"/>
    </row>
    <row r="52" spans="10:10" x14ac:dyDescent="0.2">
      <c r="J52" s="13"/>
    </row>
    <row r="53" spans="10:10" x14ac:dyDescent="0.2">
      <c r="J53" s="13"/>
    </row>
    <row r="54" spans="10:10" x14ac:dyDescent="0.2">
      <c r="J54" s="13"/>
    </row>
    <row r="55" spans="10:10" x14ac:dyDescent="0.2">
      <c r="J55" s="13"/>
    </row>
    <row r="56" spans="10:10" x14ac:dyDescent="0.2">
      <c r="J56" s="13"/>
    </row>
    <row r="57" spans="10:10" x14ac:dyDescent="0.2">
      <c r="J57" s="13"/>
    </row>
    <row r="58" spans="10:10" x14ac:dyDescent="0.2">
      <c r="J58" s="13"/>
    </row>
    <row r="59" spans="10:10" x14ac:dyDescent="0.2">
      <c r="J59" s="13"/>
    </row>
    <row r="60" spans="10:10" x14ac:dyDescent="0.2">
      <c r="J60" s="13"/>
    </row>
    <row r="61" spans="10:10" x14ac:dyDescent="0.2">
      <c r="J61" s="13"/>
    </row>
    <row r="62" spans="10:10" x14ac:dyDescent="0.2">
      <c r="J62" s="13"/>
    </row>
    <row r="63" spans="10:10" x14ac:dyDescent="0.2">
      <c r="J63" s="13"/>
    </row>
    <row r="64" spans="10:10" x14ac:dyDescent="0.2">
      <c r="J64" s="13"/>
    </row>
    <row r="65" spans="10:10" x14ac:dyDescent="0.2">
      <c r="J65" s="13"/>
    </row>
    <row r="66" spans="10:10" x14ac:dyDescent="0.2">
      <c r="J66" s="13"/>
    </row>
    <row r="67" spans="10:10" x14ac:dyDescent="0.2">
      <c r="J67" s="13"/>
    </row>
    <row r="68" spans="10:10" x14ac:dyDescent="0.2">
      <c r="J68" s="13"/>
    </row>
    <row r="69" spans="10:10" x14ac:dyDescent="0.2">
      <c r="J69" s="13"/>
    </row>
    <row r="70" spans="10:10" x14ac:dyDescent="0.2">
      <c r="J70" s="13"/>
    </row>
    <row r="71" spans="10:10" x14ac:dyDescent="0.2">
      <c r="J71" s="13"/>
    </row>
    <row r="72" spans="10:10" x14ac:dyDescent="0.2">
      <c r="J72" s="13"/>
    </row>
    <row r="73" spans="10:10" x14ac:dyDescent="0.2">
      <c r="J73" s="13"/>
    </row>
    <row r="74" spans="10:10" x14ac:dyDescent="0.2">
      <c r="J74" s="13"/>
    </row>
    <row r="75" spans="10:10" x14ac:dyDescent="0.2">
      <c r="J75" s="13"/>
    </row>
    <row r="76" spans="10:10" x14ac:dyDescent="0.2">
      <c r="J76" s="13"/>
    </row>
    <row r="77" spans="10:10" x14ac:dyDescent="0.2">
      <c r="J77" s="13"/>
    </row>
    <row r="78" spans="10:10" x14ac:dyDescent="0.2">
      <c r="J78" s="13"/>
    </row>
    <row r="79" spans="10:10" x14ac:dyDescent="0.2">
      <c r="J79" s="13"/>
    </row>
    <row r="80" spans="10:10" x14ac:dyDescent="0.2">
      <c r="J80" s="13"/>
    </row>
    <row r="81" spans="10:10" x14ac:dyDescent="0.2">
      <c r="J81" s="13"/>
    </row>
    <row r="82" spans="10:10" x14ac:dyDescent="0.2">
      <c r="J82" s="13"/>
    </row>
    <row r="83" spans="10:10" x14ac:dyDescent="0.2">
      <c r="J83" s="13"/>
    </row>
    <row r="84" spans="10:10" x14ac:dyDescent="0.2">
      <c r="J84" s="13"/>
    </row>
    <row r="85" spans="10:10" x14ac:dyDescent="0.2">
      <c r="J85" s="13"/>
    </row>
    <row r="86" spans="10:10" x14ac:dyDescent="0.2">
      <c r="J86" s="13"/>
    </row>
    <row r="87" spans="10:10" x14ac:dyDescent="0.2">
      <c r="J87" s="13"/>
    </row>
    <row r="88" spans="10:10" x14ac:dyDescent="0.2">
      <c r="J88" s="13"/>
    </row>
    <row r="89" spans="10:10" x14ac:dyDescent="0.2">
      <c r="J89" s="13"/>
    </row>
    <row r="90" spans="10:10" x14ac:dyDescent="0.2">
      <c r="J90" s="13"/>
    </row>
    <row r="91" spans="10:10" x14ac:dyDescent="0.2">
      <c r="J91" s="13"/>
    </row>
    <row r="92" spans="10:10" x14ac:dyDescent="0.2">
      <c r="J92" s="13"/>
    </row>
    <row r="93" spans="10:10" x14ac:dyDescent="0.2">
      <c r="J93" s="13"/>
    </row>
    <row r="94" spans="10:10" x14ac:dyDescent="0.2">
      <c r="J94" s="13"/>
    </row>
    <row r="95" spans="10:10" x14ac:dyDescent="0.2">
      <c r="J95" s="13"/>
    </row>
    <row r="96" spans="10:10" x14ac:dyDescent="0.2">
      <c r="J96" s="13"/>
    </row>
    <row r="97" spans="10:10" x14ac:dyDescent="0.2">
      <c r="J97" s="13"/>
    </row>
    <row r="98" spans="10:10" x14ac:dyDescent="0.2">
      <c r="J98" s="13"/>
    </row>
    <row r="99" spans="10:10" x14ac:dyDescent="0.2">
      <c r="J99" s="13"/>
    </row>
    <row r="100" spans="10:10" x14ac:dyDescent="0.2">
      <c r="J100" s="13"/>
    </row>
    <row r="101" spans="10:10" x14ac:dyDescent="0.2">
      <c r="J101" s="13"/>
    </row>
    <row r="102" spans="10:10" x14ac:dyDescent="0.2">
      <c r="J102" s="13"/>
    </row>
    <row r="103" spans="10:10" x14ac:dyDescent="0.2">
      <c r="J103" s="13"/>
    </row>
    <row r="104" spans="10:10" x14ac:dyDescent="0.2">
      <c r="J104" s="13"/>
    </row>
    <row r="105" spans="10:10" x14ac:dyDescent="0.2">
      <c r="J105" s="13"/>
    </row>
    <row r="106" spans="10:10" x14ac:dyDescent="0.2">
      <c r="J106" s="13"/>
    </row>
    <row r="107" spans="10:10" x14ac:dyDescent="0.2">
      <c r="J107" s="13"/>
    </row>
    <row r="108" spans="10:10" x14ac:dyDescent="0.2">
      <c r="J108" s="13"/>
    </row>
    <row r="109" spans="10:10" x14ac:dyDescent="0.2">
      <c r="J109" s="13"/>
    </row>
    <row r="110" spans="10:10" x14ac:dyDescent="0.2">
      <c r="J110" s="13"/>
    </row>
    <row r="111" spans="10:10" x14ac:dyDescent="0.2">
      <c r="J111" s="13"/>
    </row>
    <row r="112" spans="10:10" x14ac:dyDescent="0.2">
      <c r="J112" s="13"/>
    </row>
    <row r="113" spans="10:10" x14ac:dyDescent="0.2">
      <c r="J113" s="13"/>
    </row>
    <row r="114" spans="10:10" x14ac:dyDescent="0.2">
      <c r="J114" s="13"/>
    </row>
    <row r="115" spans="10:10" x14ac:dyDescent="0.2">
      <c r="J115" s="13"/>
    </row>
    <row r="116" spans="10:10" x14ac:dyDescent="0.2">
      <c r="J116" s="13"/>
    </row>
    <row r="117" spans="10:10" x14ac:dyDescent="0.2">
      <c r="J117" s="13"/>
    </row>
    <row r="118" spans="10:10" x14ac:dyDescent="0.2">
      <c r="J118" s="13"/>
    </row>
    <row r="119" spans="10:10" x14ac:dyDescent="0.2">
      <c r="J119" s="13"/>
    </row>
    <row r="120" spans="10:10" x14ac:dyDescent="0.2">
      <c r="J120" s="13"/>
    </row>
    <row r="121" spans="10:10" x14ac:dyDescent="0.2">
      <c r="J121" s="13"/>
    </row>
    <row r="122" spans="10:10" x14ac:dyDescent="0.2">
      <c r="J122" s="13"/>
    </row>
    <row r="123" spans="10:10" x14ac:dyDescent="0.2">
      <c r="J123" s="13"/>
    </row>
    <row r="124" spans="10:10" x14ac:dyDescent="0.2">
      <c r="J124" s="13"/>
    </row>
    <row r="125" spans="10:10" x14ac:dyDescent="0.2">
      <c r="J125" s="13"/>
    </row>
    <row r="126" spans="10:10" x14ac:dyDescent="0.2">
      <c r="J126" s="13"/>
    </row>
    <row r="127" spans="10:10" x14ac:dyDescent="0.2">
      <c r="J127" s="13"/>
    </row>
    <row r="128" spans="10:10" x14ac:dyDescent="0.2">
      <c r="J128" s="13"/>
    </row>
    <row r="129" spans="10:10" x14ac:dyDescent="0.2">
      <c r="J129" s="13"/>
    </row>
    <row r="130" spans="10:10" x14ac:dyDescent="0.2">
      <c r="J130" s="13"/>
    </row>
  </sheetData>
  <dataValidations count="2">
    <dataValidation type="list" allowBlank="1" showInputMessage="1" showErrorMessage="1" sqref="F2:F29">
      <formula1>aff</formula1>
    </dataValidation>
    <dataValidation type="list" allowBlank="1" showInputMessage="1" showErrorMessage="1" sqref="D2:D29">
      <formula1>infogr</formula1>
    </dataValidation>
  </dataValidations>
  <hyperlinks>
    <hyperlink ref="J2" r:id="rId1"/>
    <hyperlink ref="J3" r:id="rId2"/>
    <hyperlink ref="J4" r:id="rId3"/>
    <hyperlink ref="J5" r:id="rId4"/>
    <hyperlink ref="J6" r:id="rId5"/>
    <hyperlink ref="J7" r:id="rId6"/>
    <hyperlink ref="J8" r:id="rId7"/>
    <hyperlink ref="J9" r:id="rId8"/>
    <hyperlink ref="J10" r:id="rId9"/>
    <hyperlink ref="J11" r:id="rId10"/>
    <hyperlink ref="J12" r:id="rId11"/>
    <hyperlink ref="J13" r:id="rId12"/>
    <hyperlink ref="J14" r:id="rId13"/>
    <hyperlink ref="J15" r:id="rId14"/>
    <hyperlink ref="J16" r:id="rId15"/>
    <hyperlink ref="J17" r:id="rId16"/>
    <hyperlink ref="J18" r:id="rId17"/>
    <hyperlink ref="J19" r:id="rId18"/>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workbookViewId="0">
      <selection activeCell="B22" sqref="B22"/>
    </sheetView>
  </sheetViews>
  <sheetFormatPr defaultRowHeight="12.75" x14ac:dyDescent="0.2"/>
  <cols>
    <col min="1" max="1" width="62" style="18" customWidth="1"/>
    <col min="2" max="2" width="199.85546875" style="17" customWidth="1"/>
    <col min="3" max="3" width="18.28515625" style="31" customWidth="1"/>
  </cols>
  <sheetData>
    <row r="1" spans="1:3" x14ac:dyDescent="0.2">
      <c r="A1" s="24" t="s">
        <v>1</v>
      </c>
      <c r="B1" s="9" t="s">
        <v>50</v>
      </c>
      <c r="C1" s="29" t="s">
        <v>29</v>
      </c>
    </row>
    <row r="2" spans="1:3" ht="14.25" x14ac:dyDescent="0.2">
      <c r="A2" s="20" t="s">
        <v>209</v>
      </c>
      <c r="B2" s="30" t="s">
        <v>351</v>
      </c>
      <c r="C2" s="31">
        <v>44172</v>
      </c>
    </row>
    <row r="3" spans="1:3" ht="14.25" x14ac:dyDescent="0.2">
      <c r="A3" s="20" t="s">
        <v>210</v>
      </c>
      <c r="B3" s="30" t="s">
        <v>352</v>
      </c>
      <c r="C3" s="31">
        <v>44161</v>
      </c>
    </row>
    <row r="4" spans="1:3" x14ac:dyDescent="0.2">
      <c r="A4" s="28" t="s">
        <v>211</v>
      </c>
      <c r="B4" s="30" t="s">
        <v>353</v>
      </c>
      <c r="C4" s="31">
        <v>44175</v>
      </c>
    </row>
    <row r="5" spans="1:3" x14ac:dyDescent="0.2">
      <c r="A5" s="28" t="s">
        <v>212</v>
      </c>
      <c r="B5" s="30" t="s">
        <v>354</v>
      </c>
      <c r="C5" s="31">
        <v>44175</v>
      </c>
    </row>
    <row r="6" spans="1:3" x14ac:dyDescent="0.2">
      <c r="A6" s="28" t="s">
        <v>212</v>
      </c>
      <c r="B6" s="32" t="s">
        <v>355</v>
      </c>
      <c r="C6" s="31">
        <v>44175</v>
      </c>
    </row>
    <row r="7" spans="1:3" x14ac:dyDescent="0.2">
      <c r="A7" s="33" t="s">
        <v>253</v>
      </c>
      <c r="B7" s="34" t="s">
        <v>356</v>
      </c>
      <c r="C7" s="35">
        <v>44174</v>
      </c>
    </row>
    <row r="8" spans="1:3" ht="25.5" x14ac:dyDescent="0.2">
      <c r="A8" s="36" t="s">
        <v>251</v>
      </c>
      <c r="B8" s="37" t="s">
        <v>357</v>
      </c>
      <c r="C8" s="38">
        <v>44163</v>
      </c>
    </row>
    <row r="9" spans="1:3" ht="25.5" x14ac:dyDescent="0.2">
      <c r="A9" s="33" t="s">
        <v>254</v>
      </c>
      <c r="B9" s="37" t="s">
        <v>358</v>
      </c>
      <c r="C9" s="35">
        <v>44163</v>
      </c>
    </row>
    <row r="10" spans="1:3" x14ac:dyDescent="0.2">
      <c r="A10" s="33" t="s">
        <v>249</v>
      </c>
      <c r="B10" s="37" t="s">
        <v>359</v>
      </c>
      <c r="C10" s="35">
        <v>44168</v>
      </c>
    </row>
    <row r="11" spans="1:3" ht="14.25" x14ac:dyDescent="0.2">
      <c r="A11" s="33" t="s">
        <v>360</v>
      </c>
      <c r="B11" s="39" t="s">
        <v>361</v>
      </c>
      <c r="C11" s="35">
        <v>44175</v>
      </c>
    </row>
    <row r="12" spans="1:3" ht="25.5" x14ac:dyDescent="0.2">
      <c r="A12" s="33" t="s">
        <v>252</v>
      </c>
      <c r="B12" s="40" t="s">
        <v>362</v>
      </c>
      <c r="C12" s="35">
        <v>44168</v>
      </c>
    </row>
    <row r="13" spans="1:3" ht="14.25" x14ac:dyDescent="0.2">
      <c r="A13" s="33" t="s">
        <v>248</v>
      </c>
      <c r="B13" s="39" t="s">
        <v>363</v>
      </c>
      <c r="C13" s="35">
        <v>44179</v>
      </c>
    </row>
    <row r="14" spans="1:3" x14ac:dyDescent="0.2">
      <c r="A14" s="27" t="s">
        <v>364</v>
      </c>
      <c r="B14" s="32" t="s">
        <v>365</v>
      </c>
      <c r="C14" s="31">
        <v>44168</v>
      </c>
    </row>
    <row r="15" spans="1:3" x14ac:dyDescent="0.2">
      <c r="A15" s="27" t="s">
        <v>364</v>
      </c>
      <c r="B15" s="32" t="s">
        <v>366</v>
      </c>
      <c r="C15" s="31">
        <v>44168</v>
      </c>
    </row>
    <row r="16" spans="1:3" x14ac:dyDescent="0.2">
      <c r="A16" s="27" t="s">
        <v>364</v>
      </c>
      <c r="B16" s="32" t="s">
        <v>367</v>
      </c>
      <c r="C16" s="31">
        <v>44168</v>
      </c>
    </row>
    <row r="17" spans="1:3" x14ac:dyDescent="0.2">
      <c r="A17" s="27" t="s">
        <v>368</v>
      </c>
      <c r="B17" s="32" t="s">
        <v>369</v>
      </c>
      <c r="C17" s="31">
        <v>44162</v>
      </c>
    </row>
    <row r="18" spans="1:3" x14ac:dyDescent="0.2">
      <c r="A18" s="27" t="s">
        <v>368</v>
      </c>
      <c r="B18" s="32" t="s">
        <v>370</v>
      </c>
      <c r="C18" s="31">
        <v>44162</v>
      </c>
    </row>
    <row r="19" spans="1:3" x14ac:dyDescent="0.2">
      <c r="A19" s="27" t="s">
        <v>368</v>
      </c>
      <c r="B19" s="32" t="s">
        <v>371</v>
      </c>
      <c r="C19" s="31">
        <v>44162</v>
      </c>
    </row>
    <row r="20" spans="1:3" x14ac:dyDescent="0.2">
      <c r="A20" s="27" t="s">
        <v>368</v>
      </c>
      <c r="B20" s="32" t="s">
        <v>372</v>
      </c>
      <c r="C20" s="31">
        <v>44162</v>
      </c>
    </row>
    <row r="21" spans="1:3" x14ac:dyDescent="0.2">
      <c r="A21" s="27" t="s">
        <v>348</v>
      </c>
      <c r="B21" s="32" t="s">
        <v>373</v>
      </c>
      <c r="C21" s="31">
        <v>44168</v>
      </c>
    </row>
    <row r="22" spans="1:3" x14ac:dyDescent="0.2">
      <c r="A22" s="18" t="s">
        <v>111</v>
      </c>
      <c r="B22" s="34" t="s">
        <v>374</v>
      </c>
      <c r="C22" s="31">
        <v>44179</v>
      </c>
    </row>
    <row r="23" spans="1:3" ht="15" x14ac:dyDescent="0.2">
      <c r="A23" s="41" t="s">
        <v>117</v>
      </c>
      <c r="B23" s="40" t="s">
        <v>375</v>
      </c>
      <c r="C23" s="31">
        <v>44168</v>
      </c>
    </row>
    <row r="24" spans="1:3" x14ac:dyDescent="0.2">
      <c r="A24" s="18" t="s">
        <v>126</v>
      </c>
      <c r="B24" s="42" t="s">
        <v>376</v>
      </c>
      <c r="C24" s="31">
        <v>44177</v>
      </c>
    </row>
    <row r="25" spans="1:3" x14ac:dyDescent="0.2">
      <c r="A25" s="18" t="s">
        <v>131</v>
      </c>
      <c r="B25" s="42" t="s">
        <v>377</v>
      </c>
      <c r="C25" s="31">
        <v>44175</v>
      </c>
    </row>
    <row r="26" spans="1:3" x14ac:dyDescent="0.2">
      <c r="A26" s="18" t="s">
        <v>131</v>
      </c>
      <c r="B26" s="42" t="s">
        <v>377</v>
      </c>
      <c r="C26" s="31">
        <v>44175</v>
      </c>
    </row>
    <row r="27" spans="1:3" x14ac:dyDescent="0.2">
      <c r="A27" s="18" t="s">
        <v>131</v>
      </c>
      <c r="B27" s="34" t="s">
        <v>378</v>
      </c>
      <c r="C27" s="31">
        <v>44176</v>
      </c>
    </row>
    <row r="28" spans="1:3" x14ac:dyDescent="0.2">
      <c r="A28" s="18" t="s">
        <v>131</v>
      </c>
      <c r="B28" s="34" t="s">
        <v>379</v>
      </c>
      <c r="C28" s="31">
        <v>44176</v>
      </c>
    </row>
    <row r="29" spans="1:3" x14ac:dyDescent="0.2">
      <c r="A29" s="18" t="s">
        <v>111</v>
      </c>
      <c r="B29" s="34" t="s">
        <v>380</v>
      </c>
      <c r="C29" s="31">
        <v>44177</v>
      </c>
    </row>
    <row r="30" spans="1:3" x14ac:dyDescent="0.2">
      <c r="A30" s="18" t="s">
        <v>111</v>
      </c>
      <c r="B30" s="34" t="s">
        <v>381</v>
      </c>
      <c r="C30" s="31">
        <v>44179</v>
      </c>
    </row>
    <row r="31" spans="1:3" x14ac:dyDescent="0.2">
      <c r="A31" s="33"/>
      <c r="B31" s="34"/>
      <c r="C31" s="31">
        <v>44167</v>
      </c>
    </row>
    <row r="32" spans="1:3" x14ac:dyDescent="0.2">
      <c r="A32" s="36"/>
      <c r="B32" s="37"/>
      <c r="C32" s="31">
        <v>44167</v>
      </c>
    </row>
    <row r="33" spans="1:3" x14ac:dyDescent="0.2">
      <c r="A33" s="33"/>
      <c r="B33" s="37"/>
      <c r="C33" s="31">
        <v>44180</v>
      </c>
    </row>
    <row r="34" spans="1:3" x14ac:dyDescent="0.2">
      <c r="A34" s="33"/>
      <c r="B34" s="37"/>
      <c r="C34" s="31">
        <v>44172</v>
      </c>
    </row>
    <row r="35" spans="1:3" ht="14.25" x14ac:dyDescent="0.2">
      <c r="A35" s="33"/>
      <c r="B35" s="39"/>
      <c r="C35" s="31">
        <v>44162</v>
      </c>
    </row>
    <row r="36" spans="1:3" x14ac:dyDescent="0.2">
      <c r="A36" s="33"/>
      <c r="B36" s="40"/>
      <c r="C36" s="31">
        <v>44168</v>
      </c>
    </row>
    <row r="37" spans="1:3" ht="14.25" x14ac:dyDescent="0.2">
      <c r="A37" s="33"/>
      <c r="B37" s="39"/>
      <c r="C37" s="31">
        <v>44168</v>
      </c>
    </row>
    <row r="49" spans="1:3" x14ac:dyDescent="0.2">
      <c r="A49"/>
      <c r="B49"/>
      <c r="C49"/>
    </row>
    <row r="50" spans="1:3" x14ac:dyDescent="0.2">
      <c r="A50"/>
      <c r="B50"/>
      <c r="C50"/>
    </row>
    <row r="51" spans="1:3" x14ac:dyDescent="0.2">
      <c r="A51"/>
      <c r="B51"/>
      <c r="C51"/>
    </row>
  </sheetData>
  <phoneticPr fontId="0" type="noConversion"/>
  <hyperlinks>
    <hyperlink ref="B14" r:id="rId1"/>
    <hyperlink ref="B15" r:id="rId2"/>
    <hyperlink ref="B16" r:id="rId3"/>
    <hyperlink ref="B17" r:id="rId4"/>
    <hyperlink ref="B18" r:id="rId5"/>
    <hyperlink ref="B19" r:id="rId6"/>
    <hyperlink ref="B20" r:id="rId7"/>
    <hyperlink ref="B21" r:id="rId8"/>
    <hyperlink ref="B23" r:id="rId9"/>
    <hyperlink ref="B24" r:id="rId10"/>
    <hyperlink ref="B25" r:id="rId11" display="https://www.3m.com.cn/3M/zh_CN/company-cn/search/?Ntt=FFP"/>
    <hyperlink ref="B26" r:id="rId12" display="https://www.3m.com.cn/3M/zh_CN/company-cn/search/?Ntt=FFP"/>
    <hyperlink ref="B22" r:id="rId13" display="https://www.medicalexpo.com.cn/zhizaoshang-yiliao/an-quan-fang-hu-jing-48565.html"/>
    <hyperlink ref="B29" r:id="rId14"/>
    <hyperlink ref="B27" r:id="rId15"/>
    <hyperlink ref="B28" r:id="rId16" location="optimization" display="https://www.3m.com.cn/3M/zh_CN/medical-cn/coronavirus/ppe-information-and-guidance/ - optimization"/>
    <hyperlink ref="B6" r:id="rId17" location="protection  "/>
    <hyperlink ref="B5" r:id="rId18"/>
    <hyperlink ref="B4" r:id="rId19"/>
    <hyperlink ref="B3" r:id="rId20"/>
    <hyperlink ref="B2" r:id="rId21"/>
    <hyperlink ref="B7" r:id="rId22"/>
    <hyperlink ref="B12" r:id="rId23"/>
    <hyperlink ref="B8" r:id="rId24"/>
    <hyperlink ref="B10" r:id="rId25" display="https://www.mudah.my/PPE+Medical+Disposable+Head+Cover+Bouffant+Blue-82515882.htm"/>
    <hyperlink ref="B9" r:id="rId26" location="personal-protective-equipment-ppe" display="https://www.gov.uk/government/publications/wuhan-novel-coronavirus-infection-prevention-and-control/covid-19-infection-prevention-and-control-guidance-high-risk-pathway-key-principles - personal-protective-equipment-ppe"/>
  </hyperlinks>
  <pageMargins left="0.75" right="0.75" top="1" bottom="1" header="0.5" footer="0.5"/>
  <pageSetup paperSize="9" orientation="portrait" horizontalDpi="300" verticalDpi="300" r:id="rId2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0"/>
  </sheetPr>
  <dimension ref="A1:M29"/>
  <sheetViews>
    <sheetView zoomScale="80" workbookViewId="0">
      <pane xSplit="1" ySplit="1" topLeftCell="F2" activePane="bottomRight" state="frozen"/>
      <selection pane="topRight" activeCell="B1" sqref="B1"/>
      <selection pane="bottomLeft" activeCell="A2" sqref="A2"/>
      <selection pane="bottomRight" sqref="A1:XFD1048576"/>
    </sheetView>
  </sheetViews>
  <sheetFormatPr defaultColWidth="10.7109375" defaultRowHeight="14.25" x14ac:dyDescent="0.2"/>
  <cols>
    <col min="1" max="1" width="45.7109375" style="70" customWidth="1"/>
    <col min="2" max="2" width="14.7109375" style="70" customWidth="1"/>
    <col min="3" max="3" width="18.85546875" style="70" customWidth="1"/>
    <col min="4" max="4" width="21.7109375" style="90" customWidth="1"/>
    <col min="5" max="5" width="39.7109375" style="70" customWidth="1"/>
    <col min="6" max="6" width="18.85546875" style="70" customWidth="1"/>
    <col min="7" max="7" width="39.7109375" style="70" customWidth="1"/>
    <col min="8" max="8" width="18.85546875" style="70" customWidth="1"/>
    <col min="9" max="9" width="15.7109375" style="70" customWidth="1"/>
    <col min="10" max="10" width="12.5703125" style="70" customWidth="1"/>
    <col min="11" max="12" width="39.7109375" style="70" customWidth="1"/>
    <col min="13" max="13" width="38.140625" style="70" customWidth="1"/>
    <col min="14" max="16384" width="10.7109375" style="70"/>
  </cols>
  <sheetData>
    <row r="1" spans="1:13" s="63" customFormat="1" ht="60.75" customHeight="1" x14ac:dyDescent="0.2">
      <c r="A1" s="89" t="s">
        <v>43</v>
      </c>
      <c r="B1" s="89" t="s">
        <v>45</v>
      </c>
      <c r="C1" s="89" t="s">
        <v>49</v>
      </c>
      <c r="D1" s="89" t="s">
        <v>15</v>
      </c>
      <c r="E1" s="89" t="s">
        <v>52</v>
      </c>
      <c r="F1" s="89" t="s">
        <v>51</v>
      </c>
      <c r="G1" s="89" t="s">
        <v>53</v>
      </c>
      <c r="H1" s="89" t="s">
        <v>54</v>
      </c>
      <c r="I1" s="89" t="s">
        <v>46</v>
      </c>
      <c r="J1" s="89" t="s">
        <v>6</v>
      </c>
      <c r="K1" s="89" t="s">
        <v>79</v>
      </c>
      <c r="L1" s="89" t="s">
        <v>48</v>
      </c>
      <c r="M1" s="71" t="s">
        <v>0</v>
      </c>
    </row>
    <row r="2" spans="1:13" s="68" customFormat="1" ht="21.75" customHeight="1" x14ac:dyDescent="0.2">
      <c r="A2" s="67"/>
      <c r="B2" s="67"/>
      <c r="C2" s="73"/>
      <c r="D2" s="67"/>
      <c r="E2" s="67"/>
      <c r="F2" s="73"/>
      <c r="G2" s="67"/>
      <c r="H2" s="73"/>
      <c r="I2" s="67"/>
      <c r="J2" s="67"/>
      <c r="K2" s="67"/>
      <c r="L2" s="67"/>
      <c r="M2" s="67"/>
    </row>
    <row r="3" spans="1:13" s="69" customFormat="1" x14ac:dyDescent="0.2">
      <c r="A3" s="67"/>
      <c r="B3" s="67"/>
      <c r="C3" s="73"/>
      <c r="D3" s="67"/>
      <c r="E3" s="67"/>
      <c r="F3" s="73"/>
      <c r="G3" s="67"/>
      <c r="H3" s="73"/>
      <c r="I3" s="67"/>
      <c r="J3" s="67"/>
      <c r="K3" s="67"/>
      <c r="L3" s="67"/>
      <c r="M3" s="67"/>
    </row>
    <row r="4" spans="1:13" s="69" customFormat="1" x14ac:dyDescent="0.2">
      <c r="A4" s="67"/>
      <c r="B4" s="67"/>
      <c r="C4" s="73"/>
      <c r="D4" s="67"/>
      <c r="E4" s="67"/>
      <c r="F4" s="73"/>
      <c r="G4" s="67"/>
      <c r="H4" s="73"/>
      <c r="I4" s="67"/>
      <c r="J4" s="67"/>
      <c r="K4" s="67"/>
      <c r="L4" s="67"/>
      <c r="M4" s="67"/>
    </row>
    <row r="5" spans="1:13" s="69" customFormat="1" x14ac:dyDescent="0.2">
      <c r="A5" s="67"/>
      <c r="B5" s="67"/>
      <c r="C5" s="73"/>
      <c r="D5" s="67"/>
      <c r="E5" s="67"/>
      <c r="F5" s="73"/>
      <c r="G5" s="67"/>
      <c r="H5" s="73"/>
      <c r="I5" s="67"/>
      <c r="J5" s="67"/>
      <c r="K5" s="67"/>
      <c r="L5" s="67"/>
      <c r="M5" s="67"/>
    </row>
    <row r="6" spans="1:13" s="69" customFormat="1" x14ac:dyDescent="0.2">
      <c r="A6" s="67"/>
      <c r="B6" s="67"/>
      <c r="C6" s="73"/>
      <c r="D6" s="67"/>
      <c r="E6" s="67"/>
      <c r="F6" s="73"/>
      <c r="G6" s="67"/>
      <c r="H6" s="73"/>
      <c r="I6" s="67"/>
      <c r="J6" s="67"/>
      <c r="K6" s="67"/>
      <c r="L6" s="67"/>
      <c r="M6" s="67"/>
    </row>
    <row r="7" spans="1:13" s="69" customFormat="1" x14ac:dyDescent="0.2">
      <c r="A7" s="67"/>
      <c r="B7" s="67"/>
      <c r="C7" s="73"/>
      <c r="D7" s="67"/>
      <c r="E7" s="67"/>
      <c r="F7" s="73"/>
      <c r="G7" s="67"/>
      <c r="H7" s="73"/>
      <c r="I7" s="67"/>
      <c r="J7" s="67"/>
      <c r="K7" s="67"/>
      <c r="L7" s="67"/>
      <c r="M7" s="67"/>
    </row>
    <row r="8" spans="1:13" s="69" customFormat="1" x14ac:dyDescent="0.2">
      <c r="A8" s="67"/>
      <c r="B8" s="67"/>
      <c r="C8" s="73"/>
      <c r="D8" s="67"/>
      <c r="E8" s="67"/>
      <c r="F8" s="73"/>
      <c r="G8" s="67"/>
      <c r="H8" s="73"/>
      <c r="I8" s="67"/>
      <c r="J8" s="67"/>
      <c r="K8" s="67"/>
      <c r="L8" s="67"/>
      <c r="M8" s="67"/>
    </row>
    <row r="9" spans="1:13" s="69" customFormat="1" x14ac:dyDescent="0.2">
      <c r="A9" s="67"/>
      <c r="B9" s="67"/>
      <c r="C9" s="73"/>
      <c r="D9" s="67"/>
      <c r="E9" s="67"/>
      <c r="F9" s="73"/>
      <c r="G9" s="67"/>
      <c r="H9" s="73"/>
      <c r="I9" s="67"/>
      <c r="J9" s="67"/>
      <c r="K9" s="67"/>
      <c r="L9" s="67"/>
      <c r="M9" s="67"/>
    </row>
    <row r="10" spans="1:13" s="69" customFormat="1" x14ac:dyDescent="0.2">
      <c r="A10" s="67"/>
      <c r="B10" s="67"/>
      <c r="C10" s="73"/>
      <c r="D10" s="67"/>
      <c r="E10" s="67"/>
      <c r="F10" s="73"/>
      <c r="G10" s="67"/>
      <c r="H10" s="73"/>
      <c r="I10" s="67"/>
      <c r="J10" s="67"/>
      <c r="K10" s="67"/>
      <c r="L10" s="67"/>
      <c r="M10" s="67"/>
    </row>
    <row r="11" spans="1:13" s="69" customFormat="1" x14ac:dyDescent="0.2">
      <c r="A11" s="67"/>
      <c r="B11" s="67"/>
      <c r="C11" s="73"/>
      <c r="D11" s="67"/>
      <c r="E11" s="67"/>
      <c r="F11" s="73"/>
      <c r="G11" s="67"/>
      <c r="H11" s="73"/>
      <c r="I11" s="67"/>
      <c r="J11" s="67"/>
      <c r="K11" s="67"/>
      <c r="L11" s="67"/>
      <c r="M11" s="67"/>
    </row>
    <row r="12" spans="1:13" s="69" customFormat="1" x14ac:dyDescent="0.2">
      <c r="A12" s="67"/>
      <c r="B12" s="67"/>
      <c r="C12" s="73"/>
      <c r="D12" s="67"/>
      <c r="E12" s="67"/>
      <c r="F12" s="73"/>
      <c r="G12" s="67"/>
      <c r="H12" s="73"/>
      <c r="I12" s="67"/>
      <c r="J12" s="67"/>
      <c r="K12" s="67"/>
      <c r="L12" s="67"/>
      <c r="M12" s="67"/>
    </row>
    <row r="13" spans="1:13" s="69" customFormat="1" x14ac:dyDescent="0.2">
      <c r="A13" s="67"/>
      <c r="B13" s="67"/>
      <c r="C13" s="73"/>
      <c r="D13" s="67"/>
      <c r="E13" s="67"/>
      <c r="F13" s="73"/>
      <c r="G13" s="67"/>
      <c r="H13" s="73"/>
      <c r="I13" s="67"/>
      <c r="J13" s="67"/>
      <c r="K13" s="67"/>
      <c r="L13" s="67"/>
      <c r="M13" s="67"/>
    </row>
    <row r="14" spans="1:13" s="69" customFormat="1" x14ac:dyDescent="0.2">
      <c r="A14" s="67"/>
      <c r="B14" s="67"/>
      <c r="C14" s="73"/>
      <c r="D14" s="67"/>
      <c r="E14" s="67"/>
      <c r="F14" s="73"/>
      <c r="G14" s="67"/>
      <c r="H14" s="73"/>
      <c r="I14" s="67"/>
      <c r="J14" s="67"/>
      <c r="K14" s="67"/>
      <c r="L14" s="67"/>
      <c r="M14" s="67"/>
    </row>
    <row r="15" spans="1:13" s="69" customFormat="1" x14ac:dyDescent="0.2">
      <c r="A15" s="67"/>
      <c r="B15" s="67"/>
      <c r="C15" s="73"/>
      <c r="D15" s="67"/>
      <c r="E15" s="67"/>
      <c r="F15" s="73"/>
      <c r="G15" s="67"/>
      <c r="H15" s="73"/>
      <c r="I15" s="67"/>
      <c r="J15" s="67"/>
      <c r="K15" s="67"/>
      <c r="L15" s="67"/>
      <c r="M15" s="67"/>
    </row>
    <row r="16" spans="1:13" s="69" customFormat="1" x14ac:dyDescent="0.2">
      <c r="A16" s="67"/>
      <c r="B16" s="67"/>
      <c r="C16" s="73"/>
      <c r="D16" s="67"/>
      <c r="E16" s="67"/>
      <c r="F16" s="73"/>
      <c r="G16" s="67"/>
      <c r="H16" s="73"/>
      <c r="I16" s="67"/>
      <c r="J16" s="67"/>
      <c r="K16" s="67"/>
      <c r="L16" s="67"/>
      <c r="M16" s="67"/>
    </row>
    <row r="17" spans="1:13" s="69" customFormat="1" x14ac:dyDescent="0.2">
      <c r="A17" s="67"/>
      <c r="B17" s="67"/>
      <c r="C17" s="73"/>
      <c r="D17" s="67"/>
      <c r="E17" s="67"/>
      <c r="F17" s="73"/>
      <c r="G17" s="67"/>
      <c r="H17" s="73"/>
      <c r="I17" s="67"/>
      <c r="J17" s="67"/>
      <c r="K17" s="67"/>
      <c r="L17" s="67"/>
      <c r="M17" s="67"/>
    </row>
    <row r="18" spans="1:13" s="69" customFormat="1" x14ac:dyDescent="0.2">
      <c r="A18" s="67"/>
      <c r="B18" s="67"/>
      <c r="C18" s="73"/>
      <c r="D18" s="67"/>
      <c r="E18" s="67"/>
      <c r="F18" s="73"/>
      <c r="G18" s="67"/>
      <c r="H18" s="73"/>
      <c r="I18" s="67"/>
      <c r="J18" s="67"/>
      <c r="K18" s="67"/>
      <c r="L18" s="67"/>
      <c r="M18" s="67"/>
    </row>
    <row r="19" spans="1:13" s="69" customFormat="1" x14ac:dyDescent="0.2">
      <c r="A19" s="67"/>
      <c r="B19" s="67"/>
      <c r="C19" s="73"/>
      <c r="D19" s="67"/>
      <c r="E19" s="67"/>
      <c r="F19" s="73"/>
      <c r="G19" s="67"/>
      <c r="H19" s="73"/>
      <c r="I19" s="67"/>
      <c r="J19" s="67"/>
      <c r="K19" s="67"/>
      <c r="L19" s="67"/>
      <c r="M19" s="67"/>
    </row>
    <row r="20" spans="1:13" s="69" customFormat="1" x14ac:dyDescent="0.2">
      <c r="A20" s="67"/>
      <c r="B20" s="67"/>
      <c r="C20" s="73"/>
      <c r="D20" s="67"/>
      <c r="E20" s="67"/>
      <c r="F20" s="73"/>
      <c r="G20" s="67"/>
      <c r="H20" s="73"/>
      <c r="I20" s="67"/>
      <c r="J20" s="67"/>
      <c r="K20" s="67"/>
      <c r="L20" s="67"/>
      <c r="M20" s="67"/>
    </row>
    <row r="21" spans="1:13" s="69" customFormat="1" x14ac:dyDescent="0.2">
      <c r="A21" s="67"/>
      <c r="B21" s="67"/>
      <c r="C21" s="73"/>
      <c r="D21" s="67"/>
      <c r="E21" s="67"/>
      <c r="F21" s="73"/>
      <c r="G21" s="67"/>
      <c r="H21" s="73"/>
      <c r="I21" s="67"/>
      <c r="J21" s="67"/>
      <c r="K21" s="67"/>
      <c r="L21" s="67"/>
      <c r="M21" s="67"/>
    </row>
    <row r="22" spans="1:13" s="69" customFormat="1" x14ac:dyDescent="0.2">
      <c r="A22" s="67"/>
      <c r="B22" s="67"/>
      <c r="C22" s="73"/>
      <c r="D22" s="67"/>
      <c r="E22" s="67"/>
      <c r="F22" s="73"/>
      <c r="G22" s="67"/>
      <c r="H22" s="73"/>
      <c r="I22" s="67"/>
      <c r="J22" s="67"/>
      <c r="K22" s="67"/>
      <c r="L22" s="67"/>
      <c r="M22" s="67"/>
    </row>
    <row r="23" spans="1:13" s="69" customFormat="1" x14ac:dyDescent="0.2">
      <c r="A23" s="67"/>
      <c r="B23" s="67"/>
      <c r="C23" s="73"/>
      <c r="D23" s="67"/>
      <c r="E23" s="67"/>
      <c r="F23" s="73"/>
      <c r="G23" s="67"/>
      <c r="H23" s="73"/>
      <c r="I23" s="67"/>
      <c r="J23" s="67"/>
      <c r="K23" s="67"/>
      <c r="L23" s="67"/>
      <c r="M23" s="67"/>
    </row>
    <row r="24" spans="1:13" s="69" customFormat="1" x14ac:dyDescent="0.2">
      <c r="A24" s="67"/>
      <c r="B24" s="67"/>
      <c r="C24" s="73"/>
      <c r="D24" s="67"/>
      <c r="E24" s="67"/>
      <c r="F24" s="73"/>
      <c r="G24" s="67"/>
      <c r="H24" s="73"/>
      <c r="I24" s="67"/>
      <c r="J24" s="67"/>
      <c r="K24" s="67"/>
      <c r="L24" s="67"/>
      <c r="M24" s="67"/>
    </row>
    <row r="25" spans="1:13" s="69" customFormat="1" x14ac:dyDescent="0.2">
      <c r="A25" s="67"/>
      <c r="B25" s="67"/>
      <c r="C25" s="73"/>
      <c r="D25" s="67"/>
      <c r="E25" s="67"/>
      <c r="F25" s="73"/>
      <c r="G25" s="67"/>
      <c r="H25" s="73"/>
      <c r="I25" s="67"/>
      <c r="J25" s="67"/>
      <c r="K25" s="67"/>
      <c r="L25" s="67"/>
      <c r="M25" s="67"/>
    </row>
    <row r="26" spans="1:13" s="69" customFormat="1" x14ac:dyDescent="0.2">
      <c r="A26" s="67"/>
      <c r="B26" s="67"/>
      <c r="C26" s="73"/>
      <c r="D26" s="67"/>
      <c r="E26" s="67"/>
      <c r="F26" s="73"/>
      <c r="G26" s="67"/>
      <c r="H26" s="73"/>
      <c r="I26" s="67"/>
      <c r="J26" s="67"/>
      <c r="K26" s="67"/>
      <c r="L26" s="67"/>
      <c r="M26" s="67"/>
    </row>
    <row r="27" spans="1:13" s="69" customFormat="1" x14ac:dyDescent="0.2">
      <c r="A27" s="67"/>
      <c r="B27" s="67"/>
      <c r="C27" s="73"/>
      <c r="D27" s="67"/>
      <c r="E27" s="67"/>
      <c r="F27" s="73"/>
      <c r="G27" s="67"/>
      <c r="H27" s="73"/>
      <c r="I27" s="67"/>
      <c r="J27" s="67"/>
      <c r="K27" s="67"/>
      <c r="L27" s="67"/>
      <c r="M27" s="67"/>
    </row>
    <row r="28" spans="1:13" s="69" customFormat="1" x14ac:dyDescent="0.2">
      <c r="A28" s="67"/>
      <c r="B28" s="67"/>
      <c r="C28" s="73"/>
      <c r="D28" s="67"/>
      <c r="E28" s="67"/>
      <c r="F28" s="73"/>
      <c r="G28" s="67"/>
      <c r="H28" s="73"/>
      <c r="I28" s="67"/>
      <c r="J28" s="67"/>
      <c r="K28" s="67"/>
      <c r="L28" s="67"/>
      <c r="M28" s="67"/>
    </row>
    <row r="29" spans="1:13" s="69" customFormat="1" x14ac:dyDescent="0.2">
      <c r="A29" s="67"/>
      <c r="B29" s="67"/>
      <c r="C29" s="73"/>
      <c r="D29" s="67"/>
      <c r="E29" s="67"/>
      <c r="F29" s="73"/>
      <c r="G29" s="67"/>
      <c r="H29" s="73"/>
      <c r="I29" s="67"/>
      <c r="J29" s="67"/>
      <c r="K29" s="67"/>
      <c r="L29" s="67"/>
      <c r="M29" s="67"/>
    </row>
  </sheetData>
  <phoneticPr fontId="0" type="noConversion"/>
  <dataValidations count="2">
    <dataValidation type="list" allowBlank="1" showInputMessage="1" showErrorMessage="1" sqref="D2:D29">
      <formula1>aff</formula1>
    </dataValidation>
    <dataValidation type="list" allowBlank="1" showInputMessage="1" showErrorMessage="1" sqref="B2:B29">
      <formula1>infogr</formula1>
    </dataValidation>
  </dataValidations>
  <pageMargins left="0.75" right="0.75" top="1" bottom="1" header="0.5" footer="0.5"/>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M29"/>
  <sheetViews>
    <sheetView zoomScale="80" workbookViewId="0">
      <pane xSplit="1" ySplit="1" topLeftCell="F2" activePane="bottomRight" state="frozen"/>
      <selection pane="topRight" activeCell="B1" sqref="B1"/>
      <selection pane="bottomLeft" activeCell="A2" sqref="A2"/>
      <selection pane="bottomRight" sqref="A1:XFD1048576"/>
    </sheetView>
  </sheetViews>
  <sheetFormatPr defaultColWidth="10.7109375" defaultRowHeight="14.25" x14ac:dyDescent="0.2"/>
  <cols>
    <col min="1" max="1" width="45.7109375" style="70" customWidth="1"/>
    <col min="2" max="2" width="14.7109375" style="70" customWidth="1"/>
    <col min="3" max="3" width="18.85546875" style="70" customWidth="1"/>
    <col min="4" max="4" width="21.7109375" style="90" customWidth="1"/>
    <col min="5" max="5" width="39.7109375" style="70" customWidth="1"/>
    <col min="6" max="6" width="18.85546875" style="70" customWidth="1"/>
    <col min="7" max="7" width="39.7109375" style="70" customWidth="1"/>
    <col min="8" max="8" width="18.85546875" style="70" customWidth="1"/>
    <col min="9" max="9" width="15.7109375" style="70" customWidth="1"/>
    <col min="10" max="10" width="12.5703125" style="70" customWidth="1"/>
    <col min="11" max="12" width="39.7109375" style="70" customWidth="1"/>
    <col min="13" max="13" width="38.140625" style="70" customWidth="1"/>
    <col min="14" max="16384" width="10.7109375" style="70"/>
  </cols>
  <sheetData>
    <row r="1" spans="1:13" s="63" customFormat="1" ht="60.75" customHeight="1" x14ac:dyDescent="0.2">
      <c r="A1" s="91" t="s">
        <v>42</v>
      </c>
      <c r="B1" s="91" t="s">
        <v>45</v>
      </c>
      <c r="C1" s="91" t="s">
        <v>49</v>
      </c>
      <c r="D1" s="91" t="s">
        <v>15</v>
      </c>
      <c r="E1" s="91" t="s">
        <v>52</v>
      </c>
      <c r="F1" s="91" t="s">
        <v>51</v>
      </c>
      <c r="G1" s="91" t="s">
        <v>53</v>
      </c>
      <c r="H1" s="91" t="s">
        <v>54</v>
      </c>
      <c r="I1" s="91" t="s">
        <v>46</v>
      </c>
      <c r="J1" s="91" t="s">
        <v>6</v>
      </c>
      <c r="K1" s="91" t="s">
        <v>79</v>
      </c>
      <c r="L1" s="91" t="s">
        <v>48</v>
      </c>
      <c r="M1" s="71" t="s">
        <v>0</v>
      </c>
    </row>
    <row r="2" spans="1:13" s="68" customFormat="1" ht="21.75" customHeight="1" x14ac:dyDescent="0.2">
      <c r="A2" s="67"/>
      <c r="B2" s="67"/>
      <c r="C2" s="73"/>
      <c r="D2" s="67"/>
      <c r="E2" s="67"/>
      <c r="F2" s="73"/>
      <c r="G2" s="67"/>
      <c r="H2" s="73"/>
      <c r="I2" s="67"/>
      <c r="J2" s="67"/>
      <c r="K2" s="67"/>
      <c r="L2" s="67"/>
      <c r="M2" s="67"/>
    </row>
    <row r="3" spans="1:13" s="69" customFormat="1" x14ac:dyDescent="0.2">
      <c r="A3" s="67"/>
      <c r="B3" s="67"/>
      <c r="C3" s="73"/>
      <c r="D3" s="67"/>
      <c r="E3" s="67"/>
      <c r="F3" s="73"/>
      <c r="G3" s="67"/>
      <c r="H3" s="73"/>
      <c r="I3" s="67"/>
      <c r="J3" s="67"/>
      <c r="K3" s="67"/>
      <c r="L3" s="67"/>
      <c r="M3" s="67"/>
    </row>
    <row r="4" spans="1:13" s="69" customFormat="1" x14ac:dyDescent="0.2">
      <c r="A4" s="67"/>
      <c r="B4" s="67"/>
      <c r="C4" s="73"/>
      <c r="D4" s="67"/>
      <c r="E4" s="67"/>
      <c r="F4" s="73"/>
      <c r="G4" s="67"/>
      <c r="H4" s="73"/>
      <c r="I4" s="67"/>
      <c r="J4" s="67"/>
      <c r="K4" s="67"/>
      <c r="L4" s="67"/>
      <c r="M4" s="67"/>
    </row>
    <row r="5" spans="1:13" s="69" customFormat="1" x14ac:dyDescent="0.2">
      <c r="A5" s="67"/>
      <c r="B5" s="67"/>
      <c r="C5" s="73"/>
      <c r="D5" s="67"/>
      <c r="E5" s="67"/>
      <c r="F5" s="73"/>
      <c r="G5" s="67"/>
      <c r="H5" s="73"/>
      <c r="I5" s="67"/>
      <c r="J5" s="67"/>
      <c r="K5" s="67"/>
      <c r="L5" s="67"/>
      <c r="M5" s="67"/>
    </row>
    <row r="6" spans="1:13" s="69" customFormat="1" x14ac:dyDescent="0.2">
      <c r="A6" s="67"/>
      <c r="B6" s="67"/>
      <c r="C6" s="73"/>
      <c r="D6" s="67"/>
      <c r="E6" s="67"/>
      <c r="F6" s="73"/>
      <c r="G6" s="67"/>
      <c r="H6" s="73"/>
      <c r="I6" s="67"/>
      <c r="J6" s="67"/>
      <c r="K6" s="67"/>
      <c r="L6" s="67"/>
      <c r="M6" s="67"/>
    </row>
    <row r="7" spans="1:13" s="69" customFormat="1" x14ac:dyDescent="0.2">
      <c r="A7" s="67"/>
      <c r="B7" s="67"/>
      <c r="C7" s="73"/>
      <c r="D7" s="67"/>
      <c r="E7" s="67"/>
      <c r="F7" s="73"/>
      <c r="G7" s="67"/>
      <c r="H7" s="73"/>
      <c r="I7" s="67"/>
      <c r="J7" s="67"/>
      <c r="K7" s="67"/>
      <c r="L7" s="67"/>
      <c r="M7" s="67"/>
    </row>
    <row r="8" spans="1:13" s="69" customFormat="1" x14ac:dyDescent="0.2">
      <c r="A8" s="67"/>
      <c r="B8" s="67"/>
      <c r="C8" s="73"/>
      <c r="D8" s="67"/>
      <c r="E8" s="67"/>
      <c r="F8" s="73"/>
      <c r="G8" s="67"/>
      <c r="H8" s="73"/>
      <c r="I8" s="67"/>
      <c r="J8" s="67"/>
      <c r="K8" s="67"/>
      <c r="L8" s="67"/>
      <c r="M8" s="67"/>
    </row>
    <row r="9" spans="1:13" s="69" customFormat="1" x14ac:dyDescent="0.2">
      <c r="A9" s="67"/>
      <c r="B9" s="67"/>
      <c r="C9" s="73"/>
      <c r="D9" s="67"/>
      <c r="E9" s="67"/>
      <c r="F9" s="73"/>
      <c r="G9" s="67"/>
      <c r="H9" s="73"/>
      <c r="I9" s="67"/>
      <c r="J9" s="67"/>
      <c r="K9" s="67"/>
      <c r="L9" s="67"/>
      <c r="M9" s="67"/>
    </row>
    <row r="10" spans="1:13" s="69" customFormat="1" x14ac:dyDescent="0.2">
      <c r="A10" s="67"/>
      <c r="B10" s="67"/>
      <c r="C10" s="73"/>
      <c r="D10" s="67"/>
      <c r="E10" s="67"/>
      <c r="F10" s="73"/>
      <c r="G10" s="67"/>
      <c r="H10" s="73"/>
      <c r="I10" s="67"/>
      <c r="J10" s="67"/>
      <c r="K10" s="67"/>
      <c r="L10" s="67"/>
      <c r="M10" s="67"/>
    </row>
    <row r="11" spans="1:13" s="69" customFormat="1" x14ac:dyDescent="0.2">
      <c r="A11" s="67"/>
      <c r="B11" s="67"/>
      <c r="C11" s="73"/>
      <c r="D11" s="67"/>
      <c r="E11" s="67"/>
      <c r="F11" s="73"/>
      <c r="G11" s="67"/>
      <c r="H11" s="73"/>
      <c r="I11" s="67"/>
      <c r="J11" s="67"/>
      <c r="K11" s="67"/>
      <c r="L11" s="67"/>
      <c r="M11" s="67"/>
    </row>
    <row r="12" spans="1:13" s="69" customFormat="1" x14ac:dyDescent="0.2">
      <c r="A12" s="67"/>
      <c r="B12" s="67"/>
      <c r="C12" s="73"/>
      <c r="D12" s="67"/>
      <c r="E12" s="67"/>
      <c r="F12" s="73"/>
      <c r="G12" s="67"/>
      <c r="H12" s="73"/>
      <c r="I12" s="67"/>
      <c r="J12" s="67"/>
      <c r="K12" s="67"/>
      <c r="L12" s="67"/>
      <c r="M12" s="67"/>
    </row>
    <row r="13" spans="1:13" s="69" customFormat="1" x14ac:dyDescent="0.2">
      <c r="A13" s="67"/>
      <c r="B13" s="67"/>
      <c r="C13" s="73"/>
      <c r="D13" s="67"/>
      <c r="E13" s="67"/>
      <c r="F13" s="73"/>
      <c r="G13" s="67"/>
      <c r="H13" s="73"/>
      <c r="I13" s="67"/>
      <c r="J13" s="67"/>
      <c r="K13" s="67"/>
      <c r="L13" s="67"/>
      <c r="M13" s="67"/>
    </row>
    <row r="14" spans="1:13" s="69" customFormat="1" x14ac:dyDescent="0.2">
      <c r="A14" s="67"/>
      <c r="B14" s="67"/>
      <c r="C14" s="73"/>
      <c r="D14" s="67"/>
      <c r="E14" s="67"/>
      <c r="F14" s="73"/>
      <c r="G14" s="67"/>
      <c r="H14" s="73"/>
      <c r="I14" s="67"/>
      <c r="J14" s="67"/>
      <c r="K14" s="67"/>
      <c r="L14" s="67"/>
      <c r="M14" s="67"/>
    </row>
    <row r="15" spans="1:13" s="69" customFormat="1" x14ac:dyDescent="0.2">
      <c r="A15" s="67"/>
      <c r="B15" s="67"/>
      <c r="C15" s="73"/>
      <c r="D15" s="67"/>
      <c r="E15" s="67"/>
      <c r="F15" s="73"/>
      <c r="G15" s="67"/>
      <c r="H15" s="73"/>
      <c r="I15" s="67"/>
      <c r="J15" s="67"/>
      <c r="K15" s="67"/>
      <c r="L15" s="67"/>
      <c r="M15" s="67"/>
    </row>
    <row r="16" spans="1:13" s="69" customFormat="1" x14ac:dyDescent="0.2">
      <c r="A16" s="67"/>
      <c r="B16" s="67"/>
      <c r="C16" s="73"/>
      <c r="D16" s="67"/>
      <c r="E16" s="67"/>
      <c r="F16" s="73"/>
      <c r="G16" s="67"/>
      <c r="H16" s="73"/>
      <c r="I16" s="67"/>
      <c r="J16" s="67"/>
      <c r="K16" s="67"/>
      <c r="L16" s="67"/>
      <c r="M16" s="67"/>
    </row>
    <row r="17" spans="1:13" s="69" customFormat="1" x14ac:dyDescent="0.2">
      <c r="A17" s="67"/>
      <c r="B17" s="67"/>
      <c r="C17" s="73"/>
      <c r="D17" s="67"/>
      <c r="E17" s="67"/>
      <c r="F17" s="73"/>
      <c r="G17" s="67"/>
      <c r="H17" s="73"/>
      <c r="I17" s="67"/>
      <c r="J17" s="67"/>
      <c r="K17" s="67"/>
      <c r="L17" s="67"/>
      <c r="M17" s="67"/>
    </row>
    <row r="18" spans="1:13" s="69" customFormat="1" x14ac:dyDescent="0.2">
      <c r="A18" s="67"/>
      <c r="B18" s="67"/>
      <c r="C18" s="73"/>
      <c r="D18" s="67"/>
      <c r="E18" s="67"/>
      <c r="F18" s="73"/>
      <c r="G18" s="67"/>
      <c r="H18" s="73"/>
      <c r="I18" s="67"/>
      <c r="J18" s="67"/>
      <c r="K18" s="67"/>
      <c r="L18" s="67"/>
      <c r="M18" s="67"/>
    </row>
    <row r="19" spans="1:13" s="69" customFormat="1" x14ac:dyDescent="0.2">
      <c r="A19" s="67"/>
      <c r="B19" s="67"/>
      <c r="C19" s="73"/>
      <c r="D19" s="67"/>
      <c r="E19" s="67"/>
      <c r="F19" s="73"/>
      <c r="G19" s="67"/>
      <c r="H19" s="73"/>
      <c r="I19" s="67"/>
      <c r="J19" s="67"/>
      <c r="K19" s="67"/>
      <c r="L19" s="67"/>
      <c r="M19" s="67"/>
    </row>
    <row r="20" spans="1:13" s="69" customFormat="1" x14ac:dyDescent="0.2">
      <c r="A20" s="67"/>
      <c r="B20" s="67"/>
      <c r="C20" s="73"/>
      <c r="D20" s="67"/>
      <c r="E20" s="67"/>
      <c r="F20" s="73"/>
      <c r="G20" s="67"/>
      <c r="H20" s="73"/>
      <c r="I20" s="67"/>
      <c r="J20" s="67"/>
      <c r="K20" s="67"/>
      <c r="L20" s="67"/>
      <c r="M20" s="67"/>
    </row>
    <row r="21" spans="1:13" s="69" customFormat="1" x14ac:dyDescent="0.2">
      <c r="A21" s="67"/>
      <c r="B21" s="67"/>
      <c r="C21" s="73"/>
      <c r="D21" s="67"/>
      <c r="E21" s="67"/>
      <c r="F21" s="73"/>
      <c r="G21" s="67"/>
      <c r="H21" s="73"/>
      <c r="I21" s="67"/>
      <c r="J21" s="67"/>
      <c r="K21" s="67"/>
      <c r="L21" s="67"/>
      <c r="M21" s="67"/>
    </row>
    <row r="22" spans="1:13" s="69" customFormat="1" x14ac:dyDescent="0.2">
      <c r="A22" s="67"/>
      <c r="B22" s="67"/>
      <c r="C22" s="73"/>
      <c r="D22" s="67"/>
      <c r="E22" s="67"/>
      <c r="F22" s="73"/>
      <c r="G22" s="67"/>
      <c r="H22" s="73"/>
      <c r="I22" s="67"/>
      <c r="J22" s="67"/>
      <c r="K22" s="67"/>
      <c r="L22" s="67"/>
      <c r="M22" s="67"/>
    </row>
    <row r="23" spans="1:13" s="69" customFormat="1" x14ac:dyDescent="0.2">
      <c r="A23" s="67"/>
      <c r="B23" s="67"/>
      <c r="C23" s="73"/>
      <c r="D23" s="67"/>
      <c r="E23" s="67"/>
      <c r="F23" s="73"/>
      <c r="G23" s="67"/>
      <c r="H23" s="73"/>
      <c r="I23" s="67"/>
      <c r="J23" s="67"/>
      <c r="K23" s="67"/>
      <c r="L23" s="67"/>
      <c r="M23" s="67"/>
    </row>
    <row r="24" spans="1:13" s="69" customFormat="1" x14ac:dyDescent="0.2">
      <c r="A24" s="67"/>
      <c r="B24" s="67"/>
      <c r="C24" s="73"/>
      <c r="D24" s="67"/>
      <c r="E24" s="67"/>
      <c r="F24" s="73"/>
      <c r="G24" s="67"/>
      <c r="H24" s="73"/>
      <c r="I24" s="67"/>
      <c r="J24" s="67"/>
      <c r="K24" s="67"/>
      <c r="L24" s="67"/>
      <c r="M24" s="67"/>
    </row>
    <row r="25" spans="1:13" s="69" customFormat="1" x14ac:dyDescent="0.2">
      <c r="A25" s="67"/>
      <c r="B25" s="67"/>
      <c r="C25" s="73"/>
      <c r="D25" s="67"/>
      <c r="E25" s="67"/>
      <c r="F25" s="73"/>
      <c r="G25" s="67"/>
      <c r="H25" s="73"/>
      <c r="I25" s="67"/>
      <c r="J25" s="67"/>
      <c r="K25" s="67"/>
      <c r="L25" s="67"/>
      <c r="M25" s="67"/>
    </row>
    <row r="26" spans="1:13" s="69" customFormat="1" x14ac:dyDescent="0.2">
      <c r="A26" s="67"/>
      <c r="B26" s="67"/>
      <c r="C26" s="73"/>
      <c r="D26" s="67"/>
      <c r="E26" s="67"/>
      <c r="F26" s="73"/>
      <c r="G26" s="67"/>
      <c r="H26" s="73"/>
      <c r="I26" s="67"/>
      <c r="J26" s="67"/>
      <c r="K26" s="67"/>
      <c r="L26" s="67"/>
      <c r="M26" s="67"/>
    </row>
    <row r="27" spans="1:13" s="69" customFormat="1" x14ac:dyDescent="0.2">
      <c r="A27" s="67"/>
      <c r="B27" s="67"/>
      <c r="C27" s="73"/>
      <c r="D27" s="67"/>
      <c r="E27" s="67"/>
      <c r="F27" s="73"/>
      <c r="G27" s="67"/>
      <c r="H27" s="73"/>
      <c r="I27" s="67"/>
      <c r="J27" s="67"/>
      <c r="K27" s="67"/>
      <c r="L27" s="67"/>
      <c r="M27" s="67"/>
    </row>
    <row r="28" spans="1:13" s="69" customFormat="1" x14ac:dyDescent="0.2">
      <c r="A28" s="67"/>
      <c r="B28" s="67"/>
      <c r="C28" s="73"/>
      <c r="D28" s="67"/>
      <c r="E28" s="67"/>
      <c r="F28" s="73"/>
      <c r="G28" s="67"/>
      <c r="H28" s="73"/>
      <c r="I28" s="67"/>
      <c r="J28" s="67"/>
      <c r="K28" s="67"/>
      <c r="L28" s="67"/>
      <c r="M28" s="67"/>
    </row>
    <row r="29" spans="1:13" s="69" customFormat="1" x14ac:dyDescent="0.2">
      <c r="A29" s="67"/>
      <c r="B29" s="67"/>
      <c r="C29" s="73"/>
      <c r="D29" s="67"/>
      <c r="E29" s="67"/>
      <c r="F29" s="73"/>
      <c r="G29" s="67"/>
      <c r="H29" s="73"/>
      <c r="I29" s="67"/>
      <c r="J29" s="67"/>
      <c r="K29" s="67"/>
      <c r="L29" s="67"/>
      <c r="M29" s="67"/>
    </row>
  </sheetData>
  <phoneticPr fontId="0" type="noConversion"/>
  <dataValidations count="2">
    <dataValidation type="list" allowBlank="1" showInputMessage="1" showErrorMessage="1" sqref="D2:D29">
      <formula1>aff</formula1>
    </dataValidation>
    <dataValidation type="list" allowBlank="1" showInputMessage="1" showErrorMessage="1" sqref="B2:B29">
      <formula1>infogr</formula1>
    </dataValidation>
  </dataValidations>
  <pageMargins left="0.75" right="0.75" top="1" bottom="1"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4</vt:i4>
      </vt:variant>
    </vt:vector>
  </HeadingPairs>
  <TitlesOfParts>
    <vt:vector size="19" baseType="lpstr">
      <vt:lpstr> GLOSSARIO DPI Sanitari</vt:lpstr>
      <vt:lpstr>Riepilogo termini</vt:lpstr>
      <vt:lpstr>Termini IT</vt:lpstr>
      <vt:lpstr>Termini EN</vt:lpstr>
      <vt:lpstr>Termini RU</vt:lpstr>
      <vt:lpstr>Termini ZH</vt:lpstr>
      <vt:lpstr>Fonti</vt:lpstr>
      <vt:lpstr>Termini DE</vt:lpstr>
      <vt:lpstr>Termini ES</vt:lpstr>
      <vt:lpstr>Termini FR</vt:lpstr>
      <vt:lpstr>Termini NL</vt:lpstr>
      <vt:lpstr>Termini LA</vt:lpstr>
      <vt:lpstr>setting</vt:lpstr>
      <vt:lpstr>settori Eurovoc</vt:lpstr>
      <vt:lpstr>Foglio2</vt:lpstr>
      <vt:lpstr>aff</vt:lpstr>
      <vt:lpstr>dominio</vt:lpstr>
      <vt:lpstr>freq</vt:lpstr>
      <vt:lpstr>infogr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Hellmut Riediger - Gabriele Galati</dc:creator>
  <dc:description>21.11.2007</dc:description>
  <cp:lastModifiedBy>HP</cp:lastModifiedBy>
  <dcterms:created xsi:type="dcterms:W3CDTF">2001-03-13T18:25:28Z</dcterms:created>
  <dcterms:modified xsi:type="dcterms:W3CDTF">2021-10-16T18:47:02Z</dcterms:modified>
</cp:coreProperties>
</file>